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O'Brien\Desktop\"/>
    </mc:Choice>
  </mc:AlternateContent>
  <xr:revisionPtr revIDLastSave="0" documentId="8_{F860F7D8-6507-423B-9975-BED6E79FBE58}" xr6:coauthVersionLast="47" xr6:coauthVersionMax="47" xr10:uidLastSave="{00000000-0000-0000-0000-000000000000}"/>
  <bookViews>
    <workbookView xWindow="-120" yWindow="-120" windowWidth="29040" windowHeight="15840" xr2:uid="{7F310AA1-CF6A-BA44-97E0-747E9A26C42E}"/>
  </bookViews>
  <sheets>
    <sheet name="Simcoe" sheetId="1" r:id="rId1"/>
  </sheets>
  <definedNames>
    <definedName name="_xlnm.Print_Area" localSheetId="0">Simcoe!$A$1:$P$89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<sst xmlns="http://schemas.openxmlformats.org/spreadsheetml/2006/main" count="255" uniqueCount="90">
  <si>
    <t>Site Identifier</t>
  </si>
  <si>
    <t>Latitude</t>
  </si>
  <si>
    <t>Longitude</t>
  </si>
  <si>
    <t>Service Provider</t>
  </si>
  <si>
    <t>Project Name</t>
  </si>
  <si>
    <t>Simcoe County: Points of Interconnects (POIs)</t>
  </si>
  <si>
    <t>POP Site #1</t>
  </si>
  <si>
    <t>POP Site #2</t>
  </si>
  <si>
    <t>POP Site #3</t>
  </si>
  <si>
    <t>Vault #1</t>
  </si>
  <si>
    <t>Vault #10</t>
  </si>
  <si>
    <t>Vault #11</t>
  </si>
  <si>
    <t>Vault #12</t>
  </si>
  <si>
    <t>Vault #13</t>
  </si>
  <si>
    <t>Vault #14</t>
  </si>
  <si>
    <t>Vault #15</t>
  </si>
  <si>
    <t>Vault #16</t>
  </si>
  <si>
    <t>Vault #17</t>
  </si>
  <si>
    <t>Vault #18</t>
  </si>
  <si>
    <t>Vault #19</t>
  </si>
  <si>
    <t>Vault #2</t>
  </si>
  <si>
    <t>Vault #20</t>
  </si>
  <si>
    <t>Vault #21</t>
  </si>
  <si>
    <t>Vault #22</t>
  </si>
  <si>
    <t>Vault #23</t>
  </si>
  <si>
    <t>Vault #24</t>
  </si>
  <si>
    <t>Vault #25</t>
  </si>
  <si>
    <t>Vault #27</t>
  </si>
  <si>
    <t>Vault #28</t>
  </si>
  <si>
    <t>Vault #29</t>
  </si>
  <si>
    <t>Vault #3</t>
  </si>
  <si>
    <t>Vault #30</t>
  </si>
  <si>
    <t>Vault #31</t>
  </si>
  <si>
    <t>Vault #32</t>
  </si>
  <si>
    <t>Vault #33</t>
  </si>
  <si>
    <t>Vault #34</t>
  </si>
  <si>
    <t>Vault #35</t>
  </si>
  <si>
    <t>Vault #36</t>
  </si>
  <si>
    <t>Vault #37</t>
  </si>
  <si>
    <t>Vault #38</t>
  </si>
  <si>
    <t>Vault #39</t>
  </si>
  <si>
    <t>Vault #4</t>
  </si>
  <si>
    <t>Vault #40</t>
  </si>
  <si>
    <t>Vault #41</t>
  </si>
  <si>
    <t>Vault #42</t>
  </si>
  <si>
    <t>Vault #43</t>
  </si>
  <si>
    <t>Vault #44</t>
  </si>
  <si>
    <t>Vault #45</t>
  </si>
  <si>
    <t>Vault #46</t>
  </si>
  <si>
    <t>Vault #47</t>
  </si>
  <si>
    <t>Vault #48</t>
  </si>
  <si>
    <t>Vault #49</t>
  </si>
  <si>
    <t>Vault #5</t>
  </si>
  <si>
    <t>Vault #50</t>
  </si>
  <si>
    <t>Vault #51</t>
  </si>
  <si>
    <t>Vault #52</t>
  </si>
  <si>
    <t>Vault #53</t>
  </si>
  <si>
    <t>Vault #55</t>
  </si>
  <si>
    <t>Vault #56</t>
  </si>
  <si>
    <t>Vault #57</t>
  </si>
  <si>
    <t>Vault #58</t>
  </si>
  <si>
    <t>Vault #6</t>
  </si>
  <si>
    <t>Vault #7</t>
  </si>
  <si>
    <t>Vault #8</t>
  </si>
  <si>
    <t>Vault #9</t>
  </si>
  <si>
    <t>Vault #59</t>
  </si>
  <si>
    <t>Vault #60</t>
  </si>
  <si>
    <t>Vault #61</t>
  </si>
  <si>
    <t>Vault #62</t>
  </si>
  <si>
    <t>Vault #63</t>
  </si>
  <si>
    <t xml:space="preserve">Vianet Inc. </t>
  </si>
  <si>
    <t>SIM_03_VIAN</t>
  </si>
  <si>
    <t>Rogers Communications Canada Inc.</t>
  </si>
  <si>
    <t>SIM_17_ROG</t>
  </si>
  <si>
    <t>12006450 FDH</t>
  </si>
  <si>
    <t>12006453 FDH</t>
  </si>
  <si>
    <t>12006457 FDH</t>
  </si>
  <si>
    <t>12006459 FDH</t>
  </si>
  <si>
    <t>12006460 FDH</t>
  </si>
  <si>
    <t>12006461 FDH</t>
  </si>
  <si>
    <t>12006463 FDH</t>
  </si>
  <si>
    <t>12006466 FDH</t>
  </si>
  <si>
    <t>12006468 FDH</t>
  </si>
  <si>
    <t>12006469 FDH</t>
  </si>
  <si>
    <t>12006467 FDH</t>
  </si>
  <si>
    <t>12006462 FDH</t>
  </si>
  <si>
    <t>12006454 FDH</t>
  </si>
  <si>
    <t>12006456 FDH</t>
  </si>
  <si>
    <t>12006464 FDH</t>
  </si>
  <si>
    <t>12006465 FDH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</si>
</sst>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0.000000"/>
    <numFmt numFmtId="169" formatCode="_(* #,##0.000000_);_(* \(#,##0.00000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 tint="0.249977111117893"/>
      <name val="Century Gothic"/>
      <family val="1"/>
    </font>
    <font>
      <sz val="11"/>
      <color theme="1"/>
      <name val="Century Gothic"/>
      <family val="1"/>
    </font>
    <font>
      <sz val="11"/>
      <color theme="0"/>
      <name val="Century Gothic"/>
      <family val="1"/>
    </font>
    <font>
      <sz val="11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vertical="top"/>
    </xf>
    <xf numFmtId="167" fontId="4" fillId="0" borderId="1" xfId="2" applyNumberFormat="1" applyFont="1" applyFill="1" applyBorder="1" applyAlignment="1" applyProtection="1">
      <alignment wrapText="1"/>
      <protection locked="0"/>
    </xf>
    <xf numFmtId="0" fontId="4" fillId="0" borderId="1" xfId="2" applyNumberFormat="1" applyFont="1" applyFill="1" applyBorder="1" applyAlignment="1" applyProtection="1">
      <alignment horizontal="center" wrapText="1"/>
      <protection locked="0"/>
    </xf>
    <xf numFmtId="167" fontId="4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67" fontId="4" fillId="0" borderId="1" xfId="2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/>
    </xf>
    <xf numFmtId="168" fontId="4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1" xfId="2" applyNumberFormat="1" applyFont="1" applyFill="1" applyBorder="1" applyAlignment="1" applyProtection="1">
      <alignment horizontal="left" wrapText="1"/>
      <protection locked="0"/>
    </xf>
    <xf numFmtId="169" fontId="4" fillId="0" borderId="1" xfId="2" applyNumberFormat="1" applyFont="1" applyFill="1" applyBorder="1" applyAlignment="1" applyProtection="1">
      <alignment horizontal="center" wrapText="1"/>
      <protection locked="0"/>
    </xf>
    <xf numFmtId="169" fontId="4" fillId="0" borderId="0" xfId="0" applyNumberFormat="1" applyFont="1" applyAlignment="1">
      <alignment horizontal="center" vertical="top"/>
    </xf>
    <xf numFmtId="0" fontId="4" fillId="0" borderId="1" xfId="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66" fontId="6" fillId="2" borderId="1" xfId="1" applyNumberFormat="1" applyFont="1" applyFill="1" applyBorder="1" applyAlignment="1">
      <alignment horizontal="left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Comma 3" xfId="2" xr:uid="{D70FA0B9-8C18-164B-B52D-FE000685C475}"/>
    <cellStyle name="Currency" xfId="1" builtinId="4"/>
    <cellStyle name="Currency 3" xfId="3" xr:uid="{0F1370BF-16E2-A342-8D5D-DD818972F6B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26341</xdr:rowOff>
    </xdr:from>
    <xdr:to>
      <xdr:col>2</xdr:col>
      <xdr:colOff>613308</xdr:colOff>
      <xdr:row>4</xdr:row>
      <xdr:rowOff>213051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41"/>
          <a:ext cx="2518308" cy="892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89"/>
  <sheetViews>
    <sheetView tabSelected="1" showRuler="0" view="pageBreakPreview" topLeftCell="A64" zoomScale="92" zoomScaleNormal="108" zoomScaleSheetLayoutView="92" workbookViewId="0">
      <selection activeCell="A9" sqref="A9"/>
    </sheetView>
  </sheetViews>
  <sheetFormatPr defaultColWidth="10.875" defaultRowHeight="16.5" zeroHeight="1" x14ac:dyDescent="0.25"/>
  <cols>
    <col min="1" max="1" width="13.625" style="8" bestFit="1" customWidth="1"/>
    <col min="2" max="2" width="11.375" style="12" bestFit="1" customWidth="1"/>
    <col min="3" max="3" width="13" style="5" bestFit="1" customWidth="1"/>
    <col min="4" max="4" width="36.5" style="6" customWidth="1"/>
    <col min="5" max="5" width="14.875" style="1" customWidth="1"/>
    <col min="6" max="6" width="1.125" style="14" hidden="1" customWidth="1"/>
    <col min="7" max="16383" width="0" style="1" hidden="1" customWidth="1"/>
    <col min="16384" max="16384" width="0.375" style="1" customWidth="1"/>
  </cols>
  <sheetData>
    <row r="1" spans="1:5" x14ac:dyDescent="0.25">
      <c r="A1" s="21" t="s">
        <v>5</v>
      </c>
      <c r="B1" s="21"/>
      <c r="C1" s="21"/>
      <c r="D1" s="21"/>
      <c r="E1" s="21"/>
    </row>
    <row r="2" spans="1:5" x14ac:dyDescent="0.25">
      <c r="A2" s="21"/>
      <c r="B2" s="21"/>
      <c r="C2" s="21"/>
      <c r="D2" s="21"/>
      <c r="E2" s="21"/>
    </row>
    <row r="3" spans="1:5" x14ac:dyDescent="0.25">
      <c r="A3" s="21"/>
      <c r="B3" s="21"/>
      <c r="C3" s="21"/>
      <c r="D3" s="21"/>
      <c r="E3" s="21"/>
    </row>
    <row r="4" spans="1:5" x14ac:dyDescent="0.25">
      <c r="A4" s="21"/>
      <c r="B4" s="21"/>
      <c r="C4" s="21"/>
      <c r="D4" s="21"/>
      <c r="E4" s="21"/>
    </row>
    <row r="5" spans="1:5" ht="41.1" customHeight="1" x14ac:dyDescent="0.25">
      <c r="A5" s="21"/>
      <c r="B5" s="21"/>
      <c r="C5" s="21"/>
      <c r="D5" s="21"/>
      <c r="E5" s="21"/>
    </row>
    <row r="6" spans="1:5" x14ac:dyDescent="0.25">
      <c r="A6" s="18" t="s">
        <v>0</v>
      </c>
      <c r="B6" s="19" t="s">
        <v>1</v>
      </c>
      <c r="C6" s="19" t="s">
        <v>2</v>
      </c>
      <c r="D6" s="20" t="s">
        <v>3</v>
      </c>
      <c r="E6" s="20" t="s">
        <v>4</v>
      </c>
    </row>
    <row r="7" spans="1:5" x14ac:dyDescent="0.3">
      <c r="A7" s="7" t="s">
        <v>6</v>
      </c>
      <c r="B7" s="3">
        <v>44.117413999999997</v>
      </c>
      <c r="C7" s="3">
        <v>-79.604376999999999</v>
      </c>
      <c r="D7" s="4" t="s">
        <v>70</v>
      </c>
      <c r="E7" s="2" t="s">
        <v>71</v>
      </c>
    </row>
    <row r="8" spans="1:5" x14ac:dyDescent="0.3">
      <c r="A8" s="7" t="s">
        <v>7</v>
      </c>
      <c r="B8" s="3">
        <v>44.002912000000002</v>
      </c>
      <c r="C8" s="3">
        <v>-79.71217</v>
      </c>
      <c r="D8" s="4" t="s">
        <v>70</v>
      </c>
      <c r="E8" s="2" t="s">
        <v>71</v>
      </c>
    </row>
    <row r="9" spans="1:5" x14ac:dyDescent="0.3">
      <c r="A9" s="7" t="s">
        <v>8</v>
      </c>
      <c r="B9" s="3">
        <v>44.049055000000003</v>
      </c>
      <c r="C9" s="3">
        <v>-79.890043000000006</v>
      </c>
      <c r="D9" s="4" t="s">
        <v>70</v>
      </c>
      <c r="E9" s="2" t="s">
        <v>71</v>
      </c>
    </row>
    <row r="10" spans="1:5" x14ac:dyDescent="0.3">
      <c r="A10" s="7" t="s">
        <v>9</v>
      </c>
      <c r="B10" s="3">
        <v>44.130662999999998</v>
      </c>
      <c r="C10" s="3">
        <v>-79.607928999999999</v>
      </c>
      <c r="D10" s="4" t="s">
        <v>70</v>
      </c>
      <c r="E10" s="2" t="s">
        <v>71</v>
      </c>
    </row>
    <row r="11" spans="1:5" x14ac:dyDescent="0.3">
      <c r="A11" s="7" t="s">
        <v>10</v>
      </c>
      <c r="B11" s="3">
        <v>44.005602000000003</v>
      </c>
      <c r="C11" s="3">
        <v>-79.762300999999994</v>
      </c>
      <c r="D11" s="4" t="s">
        <v>70</v>
      </c>
      <c r="E11" s="2" t="s">
        <v>71</v>
      </c>
    </row>
    <row r="12" spans="1:5" x14ac:dyDescent="0.3">
      <c r="A12" s="7" t="s">
        <v>11</v>
      </c>
      <c r="B12" s="3">
        <v>44.018134000000003</v>
      </c>
      <c r="C12" s="3">
        <v>-79.765835999999993</v>
      </c>
      <c r="D12" s="4" t="s">
        <v>70</v>
      </c>
      <c r="E12" s="2" t="s">
        <v>71</v>
      </c>
    </row>
    <row r="13" spans="1:5" x14ac:dyDescent="0.3">
      <c r="A13" s="7" t="s">
        <v>12</v>
      </c>
      <c r="B13" s="3">
        <v>44.030644000000002</v>
      </c>
      <c r="C13" s="3">
        <v>-79.768268000000006</v>
      </c>
      <c r="D13" s="4" t="s">
        <v>70</v>
      </c>
      <c r="E13" s="2" t="s">
        <v>71</v>
      </c>
    </row>
    <row r="14" spans="1:5" x14ac:dyDescent="0.3">
      <c r="A14" s="7" t="s">
        <v>13</v>
      </c>
      <c r="B14" s="3">
        <v>44.034768999999997</v>
      </c>
      <c r="C14" s="3">
        <v>-79.750120999999993</v>
      </c>
      <c r="D14" s="4" t="s">
        <v>70</v>
      </c>
      <c r="E14" s="2" t="s">
        <v>71</v>
      </c>
    </row>
    <row r="15" spans="1:5" x14ac:dyDescent="0.3">
      <c r="A15" s="7" t="s">
        <v>14</v>
      </c>
      <c r="B15" s="3">
        <v>44.038989000000001</v>
      </c>
      <c r="C15" s="3">
        <v>-79.731340000000003</v>
      </c>
      <c r="D15" s="4" t="s">
        <v>70</v>
      </c>
      <c r="E15" s="2" t="s">
        <v>71</v>
      </c>
    </row>
    <row r="16" spans="1:5" x14ac:dyDescent="0.3">
      <c r="A16" s="7" t="s">
        <v>15</v>
      </c>
      <c r="B16" s="3">
        <v>44.050635</v>
      </c>
      <c r="C16" s="3">
        <v>-79.735422999999997</v>
      </c>
      <c r="D16" s="4" t="s">
        <v>70</v>
      </c>
      <c r="E16" s="2" t="s">
        <v>71</v>
      </c>
    </row>
    <row r="17" spans="1:5" x14ac:dyDescent="0.3">
      <c r="A17" s="7" t="s">
        <v>16</v>
      </c>
      <c r="B17" s="3">
        <v>44.046931000000001</v>
      </c>
      <c r="C17" s="3">
        <v>-79.752303999999995</v>
      </c>
      <c r="D17" s="4" t="s">
        <v>70</v>
      </c>
      <c r="E17" s="2" t="s">
        <v>71</v>
      </c>
    </row>
    <row r="18" spans="1:5" x14ac:dyDescent="0.3">
      <c r="A18" s="7" t="s">
        <v>17</v>
      </c>
      <c r="B18" s="3">
        <v>44.063777000000002</v>
      </c>
      <c r="C18" s="3">
        <v>-79.737798999999995</v>
      </c>
      <c r="D18" s="4" t="s">
        <v>70</v>
      </c>
      <c r="E18" s="2" t="s">
        <v>71</v>
      </c>
    </row>
    <row r="19" spans="1:5" x14ac:dyDescent="0.3">
      <c r="A19" s="7" t="s">
        <v>18</v>
      </c>
      <c r="B19" s="3">
        <v>44.059755000000003</v>
      </c>
      <c r="C19" s="3">
        <v>-79.754810000000006</v>
      </c>
      <c r="D19" s="4" t="s">
        <v>70</v>
      </c>
      <c r="E19" s="2" t="s">
        <v>71</v>
      </c>
    </row>
    <row r="20" spans="1:5" x14ac:dyDescent="0.3">
      <c r="A20" s="7" t="s">
        <v>19</v>
      </c>
      <c r="B20" s="3">
        <v>44.055543999999998</v>
      </c>
      <c r="C20" s="3">
        <v>-79.712801999999996</v>
      </c>
      <c r="D20" s="4" t="s">
        <v>70</v>
      </c>
      <c r="E20" s="2" t="s">
        <v>71</v>
      </c>
    </row>
    <row r="21" spans="1:5" x14ac:dyDescent="0.3">
      <c r="A21" s="7" t="s">
        <v>20</v>
      </c>
      <c r="B21" s="3">
        <v>44.127381999999997</v>
      </c>
      <c r="C21" s="3">
        <v>-79.607093000000006</v>
      </c>
      <c r="D21" s="4" t="s">
        <v>70</v>
      </c>
      <c r="E21" s="2" t="s">
        <v>71</v>
      </c>
    </row>
    <row r="22" spans="1:5" x14ac:dyDescent="0.3">
      <c r="A22" s="7" t="s">
        <v>21</v>
      </c>
      <c r="B22" s="3">
        <v>44.025869999999998</v>
      </c>
      <c r="C22" s="3">
        <v>-79.789512000000002</v>
      </c>
      <c r="D22" s="4" t="s">
        <v>70</v>
      </c>
      <c r="E22" s="2" t="s">
        <v>71</v>
      </c>
    </row>
    <row r="23" spans="1:5" x14ac:dyDescent="0.3">
      <c r="A23" s="7" t="s">
        <v>22</v>
      </c>
      <c r="B23" s="3">
        <v>44.021608000000001</v>
      </c>
      <c r="C23" s="3">
        <v>-79.748613000000006</v>
      </c>
      <c r="D23" s="4" t="s">
        <v>70</v>
      </c>
      <c r="E23" s="2" t="s">
        <v>71</v>
      </c>
    </row>
    <row r="24" spans="1:5" x14ac:dyDescent="0.3">
      <c r="A24" s="7" t="s">
        <v>23</v>
      </c>
      <c r="B24" s="3">
        <v>44.014105999999998</v>
      </c>
      <c r="C24" s="3">
        <v>-79.842803000000004</v>
      </c>
      <c r="D24" s="4" t="s">
        <v>70</v>
      </c>
      <c r="E24" s="2" t="s">
        <v>71</v>
      </c>
    </row>
    <row r="25" spans="1:5" x14ac:dyDescent="0.3">
      <c r="A25" s="7" t="s">
        <v>24</v>
      </c>
      <c r="B25" s="3">
        <v>44.018014999999998</v>
      </c>
      <c r="C25" s="3">
        <v>-79.826059999999998</v>
      </c>
      <c r="D25" s="4" t="s">
        <v>70</v>
      </c>
      <c r="E25" s="2" t="s">
        <v>71</v>
      </c>
    </row>
    <row r="26" spans="1:5" x14ac:dyDescent="0.3">
      <c r="A26" s="7" t="s">
        <v>25</v>
      </c>
      <c r="B26" s="3">
        <v>44.003751999999999</v>
      </c>
      <c r="C26" s="3">
        <v>-79.840225000000004</v>
      </c>
      <c r="D26" s="4" t="s">
        <v>70</v>
      </c>
      <c r="E26" s="2" t="s">
        <v>71</v>
      </c>
    </row>
    <row r="27" spans="1:5" x14ac:dyDescent="0.3">
      <c r="A27" s="7" t="s">
        <v>26</v>
      </c>
      <c r="B27" s="3">
        <v>44.002558999999998</v>
      </c>
      <c r="C27" s="3">
        <v>-79.844448</v>
      </c>
      <c r="D27" s="4" t="s">
        <v>70</v>
      </c>
      <c r="E27" s="2" t="s">
        <v>71</v>
      </c>
    </row>
    <row r="28" spans="1:5" x14ac:dyDescent="0.3">
      <c r="A28" s="7" t="s">
        <v>27</v>
      </c>
      <c r="B28" s="3">
        <v>44.000134000000003</v>
      </c>
      <c r="C28" s="3">
        <v>-79.861166999999995</v>
      </c>
      <c r="D28" s="4" t="s">
        <v>70</v>
      </c>
      <c r="E28" s="2" t="s">
        <v>71</v>
      </c>
    </row>
    <row r="29" spans="1:5" x14ac:dyDescent="0.3">
      <c r="A29" s="7" t="s">
        <v>28</v>
      </c>
      <c r="B29" s="3">
        <v>43.989826999999998</v>
      </c>
      <c r="C29" s="3">
        <v>-79.841491000000005</v>
      </c>
      <c r="D29" s="4" t="s">
        <v>70</v>
      </c>
      <c r="E29" s="2" t="s">
        <v>71</v>
      </c>
    </row>
    <row r="30" spans="1:5" x14ac:dyDescent="0.3">
      <c r="A30" s="7" t="s">
        <v>29</v>
      </c>
      <c r="B30" s="3">
        <v>43.976182999999999</v>
      </c>
      <c r="C30" s="3">
        <v>-79.838254000000006</v>
      </c>
      <c r="D30" s="4" t="s">
        <v>70</v>
      </c>
      <c r="E30" s="2" t="s">
        <v>71</v>
      </c>
    </row>
    <row r="31" spans="1:5" x14ac:dyDescent="0.3">
      <c r="A31" s="7" t="s">
        <v>30</v>
      </c>
      <c r="B31" s="3">
        <v>44.134185000000002</v>
      </c>
      <c r="C31" s="3">
        <v>-79.592270999999997</v>
      </c>
      <c r="D31" s="4" t="s">
        <v>70</v>
      </c>
      <c r="E31" s="2" t="s">
        <v>71</v>
      </c>
    </row>
    <row r="32" spans="1:5" x14ac:dyDescent="0.3">
      <c r="A32" s="7" t="s">
        <v>31</v>
      </c>
      <c r="B32" s="3">
        <v>44.019782999999997</v>
      </c>
      <c r="C32" s="3">
        <v>-79.866516000000004</v>
      </c>
      <c r="D32" s="4" t="s">
        <v>70</v>
      </c>
      <c r="E32" s="2" t="s">
        <v>71</v>
      </c>
    </row>
    <row r="33" spans="1:5" x14ac:dyDescent="0.3">
      <c r="A33" s="7" t="s">
        <v>32</v>
      </c>
      <c r="B33" s="3">
        <v>43.985770000000002</v>
      </c>
      <c r="C33" s="3">
        <v>-79.857719000000003</v>
      </c>
      <c r="D33" s="4" t="s">
        <v>70</v>
      </c>
      <c r="E33" s="2" t="s">
        <v>71</v>
      </c>
    </row>
    <row r="34" spans="1:5" x14ac:dyDescent="0.3">
      <c r="A34" s="7" t="s">
        <v>33</v>
      </c>
      <c r="B34" s="3">
        <v>43.973170000000003</v>
      </c>
      <c r="C34" s="3">
        <v>-79.854459000000006</v>
      </c>
      <c r="D34" s="4" t="s">
        <v>70</v>
      </c>
      <c r="E34" s="2" t="s">
        <v>71</v>
      </c>
    </row>
    <row r="35" spans="1:5" x14ac:dyDescent="0.3">
      <c r="A35" s="7" t="s">
        <v>34</v>
      </c>
      <c r="B35" s="3">
        <v>44.04636</v>
      </c>
      <c r="C35" s="3">
        <v>-79.906533999999994</v>
      </c>
      <c r="D35" s="4" t="s">
        <v>70</v>
      </c>
      <c r="E35" s="2" t="s">
        <v>71</v>
      </c>
    </row>
    <row r="36" spans="1:5" x14ac:dyDescent="0.3">
      <c r="A36" s="7" t="s">
        <v>35</v>
      </c>
      <c r="B36" s="3">
        <v>44.057479999999998</v>
      </c>
      <c r="C36" s="3">
        <v>-79.909341999999995</v>
      </c>
      <c r="D36" s="4" t="s">
        <v>70</v>
      </c>
      <c r="E36" s="2" t="s">
        <v>71</v>
      </c>
    </row>
    <row r="37" spans="1:5" x14ac:dyDescent="0.3">
      <c r="A37" s="7" t="s">
        <v>36</v>
      </c>
      <c r="B37" s="3">
        <v>44.033634999999997</v>
      </c>
      <c r="C37" s="3">
        <v>-79.903306999999998</v>
      </c>
      <c r="D37" s="4" t="s">
        <v>70</v>
      </c>
      <c r="E37" s="2" t="s">
        <v>71</v>
      </c>
    </row>
    <row r="38" spans="1:5" x14ac:dyDescent="0.3">
      <c r="A38" s="7" t="s">
        <v>37</v>
      </c>
      <c r="B38" s="3">
        <v>44.019468000000003</v>
      </c>
      <c r="C38" s="3">
        <v>-79.899795999999995</v>
      </c>
      <c r="D38" s="4" t="s">
        <v>70</v>
      </c>
      <c r="E38" s="2" t="s">
        <v>71</v>
      </c>
    </row>
    <row r="39" spans="1:5" x14ac:dyDescent="0.3">
      <c r="A39" s="7" t="s">
        <v>38</v>
      </c>
      <c r="B39" s="3">
        <v>44.022131000000002</v>
      </c>
      <c r="C39" s="3">
        <v>-79.888487999999995</v>
      </c>
      <c r="D39" s="4" t="s">
        <v>70</v>
      </c>
      <c r="E39" s="2" t="s">
        <v>71</v>
      </c>
    </row>
    <row r="40" spans="1:5" x14ac:dyDescent="0.3">
      <c r="A40" s="7" t="s">
        <v>39</v>
      </c>
      <c r="B40" s="3">
        <v>44.005580000000002</v>
      </c>
      <c r="C40" s="3">
        <v>-79.896382000000003</v>
      </c>
      <c r="D40" s="4" t="s">
        <v>70</v>
      </c>
      <c r="E40" s="2" t="s">
        <v>71</v>
      </c>
    </row>
    <row r="41" spans="1:5" x14ac:dyDescent="0.3">
      <c r="A41" s="7" t="s">
        <v>40</v>
      </c>
      <c r="B41" s="3">
        <v>43.992463999999998</v>
      </c>
      <c r="C41" s="3">
        <v>-79.893281000000002</v>
      </c>
      <c r="D41" s="4" t="s">
        <v>70</v>
      </c>
      <c r="E41" s="2" t="s">
        <v>71</v>
      </c>
    </row>
    <row r="42" spans="1:5" x14ac:dyDescent="0.3">
      <c r="A42" s="7" t="s">
        <v>41</v>
      </c>
      <c r="B42" s="3">
        <v>44.016049000000002</v>
      </c>
      <c r="C42" s="3">
        <v>-79.657053000000005</v>
      </c>
      <c r="D42" s="4" t="s">
        <v>70</v>
      </c>
      <c r="E42" s="2" t="s">
        <v>71</v>
      </c>
    </row>
    <row r="43" spans="1:5" x14ac:dyDescent="0.3">
      <c r="A43" s="7" t="s">
        <v>42</v>
      </c>
      <c r="B43" s="3">
        <v>43.988813</v>
      </c>
      <c r="C43" s="3">
        <v>-79.909747999999993</v>
      </c>
      <c r="D43" s="4" t="s">
        <v>70</v>
      </c>
      <c r="E43" s="2" t="s">
        <v>71</v>
      </c>
    </row>
    <row r="44" spans="1:5" x14ac:dyDescent="0.3">
      <c r="A44" s="7" t="s">
        <v>43</v>
      </c>
      <c r="B44" s="3">
        <v>43.985315999999997</v>
      </c>
      <c r="C44" s="3">
        <v>-79.925482000000002</v>
      </c>
      <c r="D44" s="4" t="s">
        <v>70</v>
      </c>
      <c r="E44" s="2" t="s">
        <v>71</v>
      </c>
    </row>
    <row r="45" spans="1:5" x14ac:dyDescent="0.3">
      <c r="A45" s="7" t="s">
        <v>44</v>
      </c>
      <c r="B45" s="3">
        <v>43.972268</v>
      </c>
      <c r="C45" s="3">
        <v>-79.922301000000004</v>
      </c>
      <c r="D45" s="4" t="s">
        <v>70</v>
      </c>
      <c r="E45" s="2" t="s">
        <v>71</v>
      </c>
    </row>
    <row r="46" spans="1:5" x14ac:dyDescent="0.3">
      <c r="A46" s="7" t="s">
        <v>45</v>
      </c>
      <c r="B46" s="3">
        <v>43.959941000000001</v>
      </c>
      <c r="C46" s="3">
        <v>-79.919134999999997</v>
      </c>
      <c r="D46" s="4" t="s">
        <v>70</v>
      </c>
      <c r="E46" s="2" t="s">
        <v>71</v>
      </c>
    </row>
    <row r="47" spans="1:5" x14ac:dyDescent="0.3">
      <c r="A47" s="7" t="s">
        <v>46</v>
      </c>
      <c r="B47" s="3">
        <v>44.043107999999997</v>
      </c>
      <c r="C47" s="3">
        <v>-79.922775000000001</v>
      </c>
      <c r="D47" s="4" t="s">
        <v>70</v>
      </c>
      <c r="E47" s="2" t="s">
        <v>71</v>
      </c>
    </row>
    <row r="48" spans="1:5" x14ac:dyDescent="0.3">
      <c r="A48" s="7" t="s">
        <v>47</v>
      </c>
      <c r="B48" s="3">
        <v>44.021773000000003</v>
      </c>
      <c r="C48" s="3">
        <v>-79.917613000000003</v>
      </c>
      <c r="D48" s="4" t="s">
        <v>70</v>
      </c>
      <c r="E48" s="2" t="s">
        <v>71</v>
      </c>
    </row>
    <row r="49" spans="1:5" x14ac:dyDescent="0.3">
      <c r="A49" s="7" t="s">
        <v>48</v>
      </c>
      <c r="B49" s="3">
        <v>44.039251</v>
      </c>
      <c r="C49" s="3">
        <v>-79.939138</v>
      </c>
      <c r="D49" s="4" t="s">
        <v>70</v>
      </c>
      <c r="E49" s="2" t="s">
        <v>71</v>
      </c>
    </row>
    <row r="50" spans="1:5" x14ac:dyDescent="0.3">
      <c r="A50" s="7" t="s">
        <v>49</v>
      </c>
      <c r="B50" s="3">
        <v>44.02064</v>
      </c>
      <c r="C50" s="3">
        <v>-79.934156000000002</v>
      </c>
      <c r="D50" s="4" t="s">
        <v>70</v>
      </c>
      <c r="E50" s="2" t="s">
        <v>71</v>
      </c>
    </row>
    <row r="51" spans="1:5" x14ac:dyDescent="0.3">
      <c r="A51" s="7" t="s">
        <v>50</v>
      </c>
      <c r="B51" s="3">
        <v>44.032843999999997</v>
      </c>
      <c r="C51" s="3">
        <v>-79.953134000000006</v>
      </c>
      <c r="D51" s="4" t="s">
        <v>70</v>
      </c>
      <c r="E51" s="2" t="s">
        <v>71</v>
      </c>
    </row>
    <row r="52" spans="1:5" x14ac:dyDescent="0.3">
      <c r="A52" s="7" t="s">
        <v>51</v>
      </c>
      <c r="B52" s="3">
        <v>44.023516000000001</v>
      </c>
      <c r="C52" s="3">
        <v>-79.967099000000005</v>
      </c>
      <c r="D52" s="4" t="s">
        <v>70</v>
      </c>
      <c r="E52" s="2" t="s">
        <v>71</v>
      </c>
    </row>
    <row r="53" spans="1:5" x14ac:dyDescent="0.3">
      <c r="A53" s="7" t="s">
        <v>52</v>
      </c>
      <c r="B53" s="3">
        <v>44.028528999999999</v>
      </c>
      <c r="C53" s="3">
        <v>-79.660253999999995</v>
      </c>
      <c r="D53" s="4" t="s">
        <v>70</v>
      </c>
      <c r="E53" s="2" t="s">
        <v>71</v>
      </c>
    </row>
    <row r="54" spans="1:5" x14ac:dyDescent="0.3">
      <c r="A54" s="7" t="s">
        <v>53</v>
      </c>
      <c r="B54" s="3">
        <v>44.021968999999999</v>
      </c>
      <c r="C54" s="3">
        <v>-79.968997999999999</v>
      </c>
      <c r="D54" s="4" t="s">
        <v>70</v>
      </c>
      <c r="E54" s="2" t="s">
        <v>71</v>
      </c>
    </row>
    <row r="55" spans="1:5" x14ac:dyDescent="0.3">
      <c r="A55" s="7" t="s">
        <v>54</v>
      </c>
      <c r="B55" s="3">
        <v>44.033724999999997</v>
      </c>
      <c r="C55" s="3">
        <v>-79.971857999999997</v>
      </c>
      <c r="D55" s="4" t="s">
        <v>70</v>
      </c>
      <c r="E55" s="2" t="s">
        <v>71</v>
      </c>
    </row>
    <row r="56" spans="1:5" x14ac:dyDescent="0.3">
      <c r="A56" s="7" t="s">
        <v>55</v>
      </c>
      <c r="B56" s="3">
        <v>44.133992999999997</v>
      </c>
      <c r="C56" s="3">
        <v>-79.945597000000006</v>
      </c>
      <c r="D56" s="4" t="s">
        <v>70</v>
      </c>
      <c r="E56" s="2" t="s">
        <v>71</v>
      </c>
    </row>
    <row r="57" spans="1:5" x14ac:dyDescent="0.3">
      <c r="A57" s="7" t="s">
        <v>56</v>
      </c>
      <c r="B57" s="3">
        <v>44.131663000000003</v>
      </c>
      <c r="C57" s="3">
        <v>-79.958430000000007</v>
      </c>
      <c r="D57" s="4" t="s">
        <v>70</v>
      </c>
      <c r="E57" s="2" t="s">
        <v>71</v>
      </c>
    </row>
    <row r="58" spans="1:5" x14ac:dyDescent="0.3">
      <c r="A58" s="7" t="s">
        <v>57</v>
      </c>
      <c r="B58" s="3">
        <v>44.127741999999998</v>
      </c>
      <c r="C58" s="3">
        <v>-79.975701000000001</v>
      </c>
      <c r="D58" s="4" t="s">
        <v>70</v>
      </c>
      <c r="E58" s="2" t="s">
        <v>71</v>
      </c>
    </row>
    <row r="59" spans="1:5" x14ac:dyDescent="0.3">
      <c r="A59" s="7" t="s">
        <v>58</v>
      </c>
      <c r="B59" s="3">
        <v>44.123750000000001</v>
      </c>
      <c r="C59" s="3">
        <v>-79.992408999999995</v>
      </c>
      <c r="D59" s="4" t="s">
        <v>70</v>
      </c>
      <c r="E59" s="2" t="s">
        <v>71</v>
      </c>
    </row>
    <row r="60" spans="1:5" x14ac:dyDescent="0.3">
      <c r="A60" s="7" t="s">
        <v>59</v>
      </c>
      <c r="B60" s="3">
        <v>44.122025999999998</v>
      </c>
      <c r="C60" s="3">
        <v>-79.993545999999995</v>
      </c>
      <c r="D60" s="4" t="s">
        <v>70</v>
      </c>
      <c r="E60" s="2" t="s">
        <v>71</v>
      </c>
    </row>
    <row r="61" spans="1:5" x14ac:dyDescent="0.3">
      <c r="A61" s="7" t="s">
        <v>60</v>
      </c>
      <c r="B61" s="3">
        <v>44.130718999999999</v>
      </c>
      <c r="C61" s="3">
        <v>-79.994101000000001</v>
      </c>
      <c r="D61" s="4" t="s">
        <v>70</v>
      </c>
      <c r="E61" s="2" t="s">
        <v>71</v>
      </c>
    </row>
    <row r="62" spans="1:5" x14ac:dyDescent="0.3">
      <c r="A62" s="7" t="s">
        <v>61</v>
      </c>
      <c r="B62" s="3">
        <v>44.030977999999998</v>
      </c>
      <c r="C62" s="3">
        <v>-79.649063999999996</v>
      </c>
      <c r="D62" s="4" t="s">
        <v>70</v>
      </c>
      <c r="E62" s="2" t="s">
        <v>71</v>
      </c>
    </row>
    <row r="63" spans="1:5" x14ac:dyDescent="0.3">
      <c r="A63" s="7" t="s">
        <v>62</v>
      </c>
      <c r="B63" s="3">
        <v>44.007475999999997</v>
      </c>
      <c r="C63" s="3">
        <v>-79.69511</v>
      </c>
      <c r="D63" s="4" t="s">
        <v>70</v>
      </c>
      <c r="E63" s="2" t="s">
        <v>71</v>
      </c>
    </row>
    <row r="64" spans="1:5" x14ac:dyDescent="0.3">
      <c r="A64" s="7" t="s">
        <v>63</v>
      </c>
      <c r="B64" s="3">
        <v>44.001553000000001</v>
      </c>
      <c r="C64" s="3">
        <v>-79.722176000000005</v>
      </c>
      <c r="D64" s="4" t="s">
        <v>70</v>
      </c>
      <c r="E64" s="2" t="s">
        <v>71</v>
      </c>
    </row>
    <row r="65" spans="1:6" x14ac:dyDescent="0.3">
      <c r="A65" s="7" t="s">
        <v>64</v>
      </c>
      <c r="B65" s="3">
        <v>44.008125</v>
      </c>
      <c r="C65" s="3">
        <v>-79.723322999999993</v>
      </c>
      <c r="D65" s="4" t="s">
        <v>70</v>
      </c>
      <c r="E65" s="2" t="s">
        <v>71</v>
      </c>
    </row>
    <row r="66" spans="1:6" x14ac:dyDescent="0.3">
      <c r="A66" s="7" t="s">
        <v>65</v>
      </c>
      <c r="B66" s="3">
        <v>43.997608</v>
      </c>
      <c r="C66" s="3">
        <v>-79.799611999999996</v>
      </c>
      <c r="D66" s="4" t="s">
        <v>70</v>
      </c>
      <c r="E66" s="2" t="s">
        <v>71</v>
      </c>
    </row>
    <row r="67" spans="1:6" x14ac:dyDescent="0.3">
      <c r="A67" s="7" t="s">
        <v>66</v>
      </c>
      <c r="B67" s="3">
        <v>44.001264999999997</v>
      </c>
      <c r="C67" s="3">
        <v>-79.800438</v>
      </c>
      <c r="D67" s="4" t="s">
        <v>70</v>
      </c>
      <c r="E67" s="2" t="s">
        <v>71</v>
      </c>
    </row>
    <row r="68" spans="1:6" x14ac:dyDescent="0.3">
      <c r="A68" s="7" t="s">
        <v>67</v>
      </c>
      <c r="B68" s="3">
        <v>44.0164914</v>
      </c>
      <c r="C68" s="3">
        <v>-79.655017000000001</v>
      </c>
      <c r="D68" s="4" t="s">
        <v>70</v>
      </c>
      <c r="E68" s="2" t="s">
        <v>71</v>
      </c>
    </row>
    <row r="69" spans="1:6" x14ac:dyDescent="0.3">
      <c r="A69" s="7" t="s">
        <v>68</v>
      </c>
      <c r="B69" s="3">
        <v>44.021188000000002</v>
      </c>
      <c r="C69" s="3">
        <v>-79.968768999999995</v>
      </c>
      <c r="D69" s="4" t="s">
        <v>70</v>
      </c>
      <c r="E69" s="2" t="s">
        <v>71</v>
      </c>
    </row>
    <row r="70" spans="1:6" x14ac:dyDescent="0.3">
      <c r="A70" s="7" t="s">
        <v>69</v>
      </c>
      <c r="B70" s="3">
        <v>44.123289</v>
      </c>
      <c r="C70" s="3">
        <v>-79.993381999999997</v>
      </c>
      <c r="D70" s="4" t="s">
        <v>70</v>
      </c>
      <c r="E70" s="2" t="s">
        <v>71</v>
      </c>
    </row>
    <row r="71" spans="1:6" ht="21.95" customHeight="1" x14ac:dyDescent="0.25">
      <c r="A71" s="16" t="s">
        <v>0</v>
      </c>
      <c r="B71" s="17" t="s">
        <v>1</v>
      </c>
      <c r="C71" s="17" t="s">
        <v>2</v>
      </c>
      <c r="D71" s="17" t="s">
        <v>3</v>
      </c>
      <c r="E71" s="17" t="s">
        <v>4</v>
      </c>
    </row>
    <row r="72" spans="1:6" s="6" customFormat="1" x14ac:dyDescent="0.3">
      <c r="A72" s="10">
        <v>12006446</v>
      </c>
      <c r="B72" s="11">
        <v>44.361697054711101</v>
      </c>
      <c r="C72" s="9">
        <v>-79.9567572125829</v>
      </c>
      <c r="D72" s="4" t="s">
        <v>72</v>
      </c>
      <c r="E72" s="4" t="s">
        <v>73</v>
      </c>
      <c r="F72" s="15"/>
    </row>
    <row r="73" spans="1:6" s="6" customFormat="1" x14ac:dyDescent="0.3">
      <c r="A73" s="10" t="s">
        <v>74</v>
      </c>
      <c r="B73" s="11">
        <v>44.362650102662499</v>
      </c>
      <c r="C73" s="9">
        <v>-79.952483547361297</v>
      </c>
      <c r="D73" s="4" t="s">
        <v>72</v>
      </c>
      <c r="E73" s="4" t="s">
        <v>73</v>
      </c>
      <c r="F73" s="15"/>
    </row>
    <row r="74" spans="1:6" s="6" customFormat="1" x14ac:dyDescent="0.3">
      <c r="A74" s="10" t="s">
        <v>75</v>
      </c>
      <c r="B74" s="11">
        <v>44.3597364128115</v>
      </c>
      <c r="C74" s="9">
        <v>-79.965530367824101</v>
      </c>
      <c r="D74" s="4" t="s">
        <v>72</v>
      </c>
      <c r="E74" s="4" t="s">
        <v>73</v>
      </c>
      <c r="F74" s="15"/>
    </row>
    <row r="75" spans="1:6" s="6" customFormat="1" x14ac:dyDescent="0.3">
      <c r="A75" s="10" t="s">
        <v>76</v>
      </c>
      <c r="B75" s="11">
        <v>44.365282525656397</v>
      </c>
      <c r="C75" s="9">
        <v>-79.969153151269794</v>
      </c>
      <c r="D75" s="4" t="s">
        <v>72</v>
      </c>
      <c r="E75" s="4" t="s">
        <v>73</v>
      </c>
      <c r="F75" s="15"/>
    </row>
    <row r="76" spans="1:6" s="6" customFormat="1" x14ac:dyDescent="0.3">
      <c r="A76" s="10" t="s">
        <v>77</v>
      </c>
      <c r="B76" s="11">
        <v>44.368353279431702</v>
      </c>
      <c r="C76" s="9">
        <v>-79.970735005804201</v>
      </c>
      <c r="D76" s="4" t="s">
        <v>72</v>
      </c>
      <c r="E76" s="4" t="s">
        <v>73</v>
      </c>
      <c r="F76" s="15"/>
    </row>
    <row r="77" spans="1:6" s="6" customFormat="1" x14ac:dyDescent="0.3">
      <c r="A77" s="10" t="s">
        <v>78</v>
      </c>
      <c r="B77" s="11">
        <v>44.358236615326803</v>
      </c>
      <c r="C77" s="9">
        <v>-79.972709058508897</v>
      </c>
      <c r="D77" s="4" t="s">
        <v>72</v>
      </c>
      <c r="E77" s="4" t="s">
        <v>73</v>
      </c>
      <c r="F77" s="15"/>
    </row>
    <row r="78" spans="1:6" s="6" customFormat="1" x14ac:dyDescent="0.3">
      <c r="A78" s="10" t="s">
        <v>79</v>
      </c>
      <c r="B78" s="11">
        <v>44.359622111888001</v>
      </c>
      <c r="C78" s="9">
        <v>-79.975240065229897</v>
      </c>
      <c r="D78" s="4" t="s">
        <v>72</v>
      </c>
      <c r="E78" s="4" t="s">
        <v>73</v>
      </c>
      <c r="F78" s="15"/>
    </row>
    <row r="79" spans="1:6" s="6" customFormat="1" x14ac:dyDescent="0.3">
      <c r="A79" s="10" t="s">
        <v>80</v>
      </c>
      <c r="B79" s="11">
        <v>44.3588036692</v>
      </c>
      <c r="C79" s="9">
        <v>-79.978722535700001</v>
      </c>
      <c r="D79" s="4" t="s">
        <v>72</v>
      </c>
      <c r="E79" s="4" t="s">
        <v>73</v>
      </c>
      <c r="F79" s="15"/>
    </row>
    <row r="80" spans="1:6" s="6" customFormat="1" x14ac:dyDescent="0.3">
      <c r="A80" s="10" t="s">
        <v>81</v>
      </c>
      <c r="B80" s="11">
        <v>44.356786032167903</v>
      </c>
      <c r="C80" s="9">
        <v>-79.988147221494302</v>
      </c>
      <c r="D80" s="4" t="s">
        <v>72</v>
      </c>
      <c r="E80" s="4" t="s">
        <v>73</v>
      </c>
      <c r="F80" s="15"/>
    </row>
    <row r="81" spans="1:6" s="6" customFormat="1" x14ac:dyDescent="0.3">
      <c r="A81" s="10" t="s">
        <v>82</v>
      </c>
      <c r="B81" s="11">
        <v>44.352262444831403</v>
      </c>
      <c r="C81" s="9">
        <v>-79.971025857853903</v>
      </c>
      <c r="D81" s="4" t="s">
        <v>72</v>
      </c>
      <c r="E81" s="4" t="s">
        <v>73</v>
      </c>
      <c r="F81" s="15"/>
    </row>
    <row r="82" spans="1:6" s="6" customFormat="1" x14ac:dyDescent="0.3">
      <c r="A82" s="10" t="s">
        <v>83</v>
      </c>
      <c r="B82" s="11">
        <v>44.354295885239402</v>
      </c>
      <c r="C82" s="9">
        <v>-79.968932146687294</v>
      </c>
      <c r="D82" s="4" t="s">
        <v>72</v>
      </c>
      <c r="E82" s="4" t="s">
        <v>73</v>
      </c>
      <c r="F82" s="15"/>
    </row>
    <row r="83" spans="1:6" s="6" customFormat="1" x14ac:dyDescent="0.3">
      <c r="A83" s="10" t="s">
        <v>84</v>
      </c>
      <c r="B83" s="11">
        <v>44.357061619811702</v>
      </c>
      <c r="C83" s="9">
        <v>-79.972458041677896</v>
      </c>
      <c r="D83" s="4" t="s">
        <v>72</v>
      </c>
      <c r="E83" s="4" t="s">
        <v>73</v>
      </c>
      <c r="F83" s="15"/>
    </row>
    <row r="84" spans="1:6" s="6" customFormat="1" x14ac:dyDescent="0.3">
      <c r="A84" s="10" t="s">
        <v>85</v>
      </c>
      <c r="B84" s="11">
        <v>44.361139400382598</v>
      </c>
      <c r="C84" s="9">
        <v>-79.976944297329695</v>
      </c>
      <c r="D84" s="4" t="s">
        <v>72</v>
      </c>
      <c r="E84" s="4" t="s">
        <v>73</v>
      </c>
      <c r="F84" s="15"/>
    </row>
    <row r="85" spans="1:6" s="6" customFormat="1" x14ac:dyDescent="0.3">
      <c r="A85" s="10" t="s">
        <v>86</v>
      </c>
      <c r="B85" s="11">
        <v>44.362356034172102</v>
      </c>
      <c r="C85" s="9">
        <v>-79.966457017817802</v>
      </c>
      <c r="D85" s="4" t="s">
        <v>72</v>
      </c>
      <c r="E85" s="4" t="s">
        <v>73</v>
      </c>
      <c r="F85" s="15"/>
    </row>
    <row r="86" spans="1:6" s="6" customFormat="1" x14ac:dyDescent="0.3">
      <c r="A86" s="10" t="s">
        <v>87</v>
      </c>
      <c r="B86" s="11">
        <v>44.362400083703797</v>
      </c>
      <c r="C86" s="9">
        <v>-79.9677918061128</v>
      </c>
      <c r="D86" s="4" t="s">
        <v>72</v>
      </c>
      <c r="E86" s="4" t="s">
        <v>73</v>
      </c>
      <c r="F86" s="15"/>
    </row>
    <row r="87" spans="1:6" s="6" customFormat="1" x14ac:dyDescent="0.3">
      <c r="A87" s="10" t="s">
        <v>88</v>
      </c>
      <c r="B87" s="11">
        <v>44.355942313263</v>
      </c>
      <c r="C87" s="9">
        <v>-79.984998653419794</v>
      </c>
      <c r="D87" s="4" t="s">
        <v>72</v>
      </c>
      <c r="E87" s="4" t="s">
        <v>73</v>
      </c>
      <c r="F87" s="15"/>
    </row>
    <row r="88" spans="1:6" s="6" customFormat="1" x14ac:dyDescent="0.3">
      <c r="A88" s="10" t="s">
        <v>89</v>
      </c>
      <c r="B88" s="11">
        <v>44.356987831487501</v>
      </c>
      <c r="C88" s="9">
        <v>-79.985747899295802</v>
      </c>
      <c r="D88" s="4" t="s">
        <v>72</v>
      </c>
      <c r="E88" s="4" t="s">
        <v>73</v>
      </c>
      <c r="F88" s="15"/>
    </row>
    <row r="89" spans="1:6" s="6" customFormat="1" x14ac:dyDescent="0.3">
      <c r="A89" s="10">
        <v>12003063</v>
      </c>
      <c r="B89" s="13">
        <v>44.3586174015661</v>
      </c>
      <c r="C89" s="9">
        <v>-79.970542691355405</v>
      </c>
      <c r="D89" s="4" t="s">
        <v>72</v>
      </c>
      <c r="E89" s="4" t="s">
        <v>73</v>
      </c>
      <c r="F89" s="15"/>
    </row>
  </sheetData>
  <mergeCells count="1">
    <mergeCell ref="A1:E5"/>
  </mergeCells>
  <dataValidations count="2">
    <dataValidation type="decimal" allowBlank="1" showInputMessage="1" showErrorMessage="1" sqref="B7:B70 D72:D89" xr:uid="{14D79690-6BB7-984D-95DE-39E6B23904B6}">
      <formula1>41.5</formula1>
      <formula2>45.5</formula2>
    </dataValidation>
    <dataValidation type="decimal" allowBlank="1" showInputMessage="1" showErrorMessage="1" sqref="C7:C70" xr:uid="{725BDA0A-9989-A346-9EB3-516D3DC267B2}">
      <formula1>-83.5</formula1>
      <formula2>-78</formula2>
    </dataValidation>
  </dataValidations>
  <pageMargins left="0.7" right="0.7" top="0.75" bottom="0.75" header="0.3" footer="0.3"/>
  <pageSetup scale="95" orientation="portrait" horizontalDpi="0" verticalDpi="0" r:id="rId1"/>
  <colBreaks count="1" manualBreakCount="1">
    <brk id="5" max="8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SWIFTBOARD-747991792-20421</_dlc_DocId>
    <_dlc_DocIdUrl xmlns="88348acb-f354-421f-96b5-bdb136925297">
      <Url>https://swiftnetwork.sharepoint.com/projectteam/_layouts/15/DocIdRedir.aspx?ID=SWIFTBOARD-747991792-20421</Url>
      <Description>SWIFTBOARD-747991792-20421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4" ma:contentTypeDescription="Create a new document." ma:contentTypeScope="" ma:versionID="30570999c9eb6cb8cd6ebe805ab2b99b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5e2193712bc27516a1a9fade7d88ecd9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A844DD-53AA-4376-92A9-B66428192691}">
  <ds:schemaRefs>
    <ds:schemaRef ds:uri="d355d322-b10a-4b6e-afbe-b187938d1e30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88348acb-f354-421f-96b5-bdb13692529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E1D705A-8353-4890-9820-D58DA3278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Simcoe</vt:lpstr>
      <vt:lpstr>Simcoe!Print_Area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Melissa O'Brien</cp:lastModifiedBy>
  <dcterms:created xsi:type="dcterms:W3CDTF">2021-05-04T15:33:51Z</dcterms:created>
  <dcterms:modified xsi:type="dcterms:W3CDTF">2022-03-21T13:46:19Z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b8a347d3-fc3e-415e-b083-98a260ed5ecf</vt:lpwstr>
  </property>
</Properties>
</file>