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110" documentId="13_ncr:1_{AF7DCFC5-1AB2-D74D-8CE2-A3DC18F87F78}" xr6:coauthVersionLast="47" xr6:coauthVersionMax="47" xr10:uidLastSave="{260D9523-5A86-BD48-8655-8D4CD3DA740F}"/>
  <bookViews>
    <workbookView xWindow="8440" yWindow="560" windowWidth="26840" windowHeight="15940" xr2:uid="{7F310AA1-CF6A-BA44-97E0-747E9A26C42E}"/>
  </bookViews>
  <sheets>
    <sheet name="Waterloo" sheetId="1" r:id="rId1"/>
  </sheets>
  <definedNames>
    <definedName name="_xlnm.Print_Area" localSheetId="0">Waterloo!$A$1:$E$43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<sst xmlns="http://schemas.openxmlformats.org/spreadsheetml/2006/main" count="199" uniqueCount="73">
  <si>
    <t>Site Identifier</t>
  </si>
  <si>
    <t>Latitude</t>
  </si>
  <si>
    <t>Longitude</t>
  </si>
  <si>
    <t>Service Provider</t>
  </si>
  <si>
    <t>Project Name</t>
  </si>
  <si>
    <t>ON-WATE-WOOL-CROWS-007121</t>
  </si>
  <si>
    <t>EH!tel Networks Inc.</t>
  </si>
  <si>
    <t>WAT_05_EHTEL</t>
  </si>
  <si>
    <t>ON-WATE-WOOL-CROWS-007110</t>
  </si>
  <si>
    <t>ON-WELL-GUEL-CROWS-007096</t>
  </si>
  <si>
    <t>ON-WATE-WOOL-CROWS-007018</t>
  </si>
  <si>
    <t>ON-WATE-WOOL-MARYH-001856</t>
  </si>
  <si>
    <t>ON-WATE-WOOL-CROWS-007006</t>
  </si>
  <si>
    <t>ON-WATE-WOOL-CROWS-006661</t>
  </si>
  <si>
    <t>ON-WATE-WOOL-CROWS-006587</t>
  </si>
  <si>
    <t>ON-WATE-WOOL-CROWS-006473</t>
  </si>
  <si>
    <t>ON-WATE-WOOL-CROWS-006356</t>
  </si>
  <si>
    <t>ON-WATE-WOOL-CROWS-006240</t>
  </si>
  <si>
    <t>ON-WATE-WOOL-MARYH-001762</t>
  </si>
  <si>
    <t>ON-WATE-WOOL-MARYH-001590</t>
  </si>
  <si>
    <t>ON-WATE-WOOL-ST.CH-000674</t>
  </si>
  <si>
    <t>ON-WATE-WOOL-ST.CH-000586</t>
  </si>
  <si>
    <t>ON-WATE-WOOL-ST.CH-000514</t>
  </si>
  <si>
    <t>ON-WATE-WOOL-ST.CH-000469</t>
  </si>
  <si>
    <t>ON-WATE-WOOL-ST.CH-000331</t>
  </si>
  <si>
    <t>ON-WATE-WOOL-PINEC-006979</t>
  </si>
  <si>
    <t>ON-WELL-GUEL-PINEC-007021</t>
  </si>
  <si>
    <t>ON-WATE-WOOL-ST.CH-000395</t>
  </si>
  <si>
    <t>ON-WATE-WOOL-ST.CH-000139</t>
  </si>
  <si>
    <t>ON-WATE-WOOL-ST.CH-000271</t>
  </si>
  <si>
    <t>ON-WATE-WOOL-MARYH-001632</t>
  </si>
  <si>
    <t>ON-WATE-WOOL-MARYH-001720</t>
  </si>
  <si>
    <t>ON-WATE-WOOL-MARYH-001884</t>
  </si>
  <si>
    <t>ON-WATE-WOOL-MARYH-001550</t>
  </si>
  <si>
    <t>ON-WATE-WOOL-CROWS-007005</t>
  </si>
  <si>
    <t>ON-WATE-WOOL-BEITZ-001183</t>
  </si>
  <si>
    <t>ON-WATE-WOOL-BEITZ-001227</t>
  </si>
  <si>
    <t>ON-WATE-WOOL-BEITZ-001313</t>
  </si>
  <si>
    <t>ON-WATE-WOOL-BEITZ-001373</t>
  </si>
  <si>
    <t>ON-WATE-WOOL-BEITZ-001432</t>
  </si>
  <si>
    <t>ON-WATE-WOOL-CROWS-006166</t>
  </si>
  <si>
    <t>ON-WATE-WOOL-CROWS-005924</t>
  </si>
  <si>
    <t>ON-WATE-WOOL-DURAN-001587</t>
  </si>
  <si>
    <t>POP 751</t>
  </si>
  <si>
    <t>Waterloo County: Points of Interconnects (POIs)</t>
  </si>
  <si>
    <t>FDH - 12009733 - 258077</t>
  </si>
  <si>
    <t xml:space="preserve">Rogers Communications Canada Inc. </t>
  </si>
  <si>
    <t>FDH - 12009734 - 258078</t>
  </si>
  <si>
    <t>FDH - 12009735 - 258079</t>
  </si>
  <si>
    <t>FDH - 12029147</t>
  </si>
  <si>
    <t>FDH - 12029089</t>
  </si>
  <si>
    <t>FDH - 1204031</t>
  </si>
  <si>
    <t>FDH - 1204032</t>
  </si>
  <si>
    <t>FDH - 12005906</t>
  </si>
  <si>
    <t>FDH - 12005908</t>
  </si>
  <si>
    <t>FDH - 12005905</t>
  </si>
  <si>
    <t>FDH - 12005907</t>
  </si>
  <si>
    <t>FDH - 12005909</t>
  </si>
  <si>
    <t>FDH - 12039648</t>
  </si>
  <si>
    <t>Splice Case: 12003831</t>
  </si>
  <si>
    <t>Splice Case: 12010359</t>
  </si>
  <si>
    <t>Splice Case: 12039296</t>
  </si>
  <si>
    <t>Splice Case: 12038360</t>
  </si>
  <si>
    <t>WAT_11_ROG</t>
  </si>
  <si>
    <t>GALTON04</t>
  </si>
  <si>
    <t>Bell Canada</t>
  </si>
  <si>
    <t>WAT_14_BELL</t>
  </si>
  <si>
    <t>CSP SD 1024 VILLAGE RD</t>
  </si>
  <si>
    <t>CSP F 2 BROWN AV</t>
  </si>
  <si>
    <t>SPLICE P 121 RRB</t>
  </si>
  <si>
    <t>SPLICE P 75 RRB</t>
  </si>
  <si>
    <t>SPLICE F 1307 ROSEVILLE RD</t>
  </si>
  <si>
    <t>SPLICE F 1562 ROSEVILLE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</si>
</sst>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0.000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1"/>
    </font>
    <font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164" fontId="3" fillId="2" borderId="1" xfId="1" applyNumberFormat="1" applyFont="1" applyFill="1" applyBorder="1" applyAlignment="1">
      <alignment horizontal="center" vertical="top" wrapText="1"/>
    </xf>
    <xf numFmtId="0" fontId="4" fillId="0" borderId="3" xfId="0" applyFont="1" applyBorder="1"/>
    <xf numFmtId="165" fontId="4" fillId="0" borderId="2" xfId="2" applyNumberFormat="1" applyFont="1" applyBorder="1" applyAlignment="1" applyProtection="1">
      <alignment wrapText="1"/>
      <protection locked="0"/>
    </xf>
    <xf numFmtId="0" fontId="4" fillId="0" borderId="2" xfId="0" applyFont="1" applyBorder="1"/>
    <xf numFmtId="166" fontId="4" fillId="0" borderId="3" xfId="0" applyNumberFormat="1" applyFont="1" applyBorder="1" applyAlignment="1">
      <alignment horizontal="center"/>
    </xf>
    <xf numFmtId="166" fontId="4" fillId="0" borderId="2" xfId="3" applyNumberFormat="1" applyFont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Comma 3" xfId="2" xr:uid="{7AF9FB56-180D-4D4C-835D-524FB254CCC6}"/>
    <cellStyle name="Currency" xfId="1" builtinId="4"/>
    <cellStyle name="Currency 3" xfId="3" xr:uid="{2B6BAAE7-16EB-E140-B2E0-D83DF90FA8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373013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69"/>
  <sheetViews>
    <sheetView showGridLines="0" tabSelected="1" showRuler="0" topLeftCell="A50" zoomScale="125" zoomScaleNormal="159" workbookViewId="0">
      <selection activeCell="A53" sqref="A53"/>
    </sheetView>
  </sheetViews>
  <sheetFormatPr baseColWidth="10" defaultColWidth="0" defaultRowHeight="16" zeroHeight="1" x14ac:dyDescent="0.2"/>
  <cols>
    <col min="1" max="1" width="29.83203125" style="1" customWidth="1"/>
    <col min="2" max="2" width="9.6640625" style="1" bestFit="1" customWidth="1"/>
    <col min="3" max="3" width="10.1640625" style="1" bestFit="1" customWidth="1"/>
    <col min="4" max="4" width="34.33203125" style="1" bestFit="1" customWidth="1"/>
    <col min="5" max="5" width="13.5" style="1" customWidth="1"/>
    <col min="6" max="6" width="0.1640625" style="1" customWidth="1"/>
    <col min="7" max="16384" width="10.83203125" style="1" hidden="1"/>
  </cols>
  <sheetData>
    <row r="1" spans="1:5" ht="11" customHeight="1" x14ac:dyDescent="0.2">
      <c r="A1" s="9" t="s">
        <v>44</v>
      </c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ht="31" customHeight="1" x14ac:dyDescent="0.2">
      <c r="A5" s="9"/>
      <c r="B5" s="9"/>
      <c r="C5" s="9"/>
      <c r="D5" s="9"/>
      <c r="E5" s="9"/>
    </row>
    <row r="6" spans="1: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15">
      <c r="A7" s="3" t="s">
        <v>5</v>
      </c>
      <c r="B7" s="6">
        <v>43.565770000000001</v>
      </c>
      <c r="C7" s="6">
        <v>-80.376620000000003</v>
      </c>
      <c r="D7" s="5" t="s">
        <v>6</v>
      </c>
      <c r="E7" s="5" t="s">
        <v>7</v>
      </c>
    </row>
    <row r="8" spans="1:5" x14ac:dyDescent="0.15">
      <c r="A8" s="3" t="s">
        <v>8</v>
      </c>
      <c r="B8" s="6">
        <v>43.564950000000003</v>
      </c>
      <c r="C8" s="6">
        <v>-80.378860000000003</v>
      </c>
      <c r="D8" s="5" t="s">
        <v>6</v>
      </c>
      <c r="E8" s="5" t="s">
        <v>7</v>
      </c>
    </row>
    <row r="9" spans="1:5" x14ac:dyDescent="0.15">
      <c r="A9" s="3" t="s">
        <v>9</v>
      </c>
      <c r="B9" s="6">
        <v>43.565100000000001</v>
      </c>
      <c r="C9" s="6">
        <v>-80.378919999999994</v>
      </c>
      <c r="D9" s="5" t="s">
        <v>6</v>
      </c>
      <c r="E9" s="5" t="s">
        <v>7</v>
      </c>
    </row>
    <row r="10" spans="1:5" x14ac:dyDescent="0.15">
      <c r="A10" s="3" t="s">
        <v>10</v>
      </c>
      <c r="B10" s="6">
        <v>43.560989999999997</v>
      </c>
      <c r="C10" s="6">
        <v>-80.390839999999997</v>
      </c>
      <c r="D10" s="5" t="s">
        <v>6</v>
      </c>
      <c r="E10" s="5" t="s">
        <v>7</v>
      </c>
    </row>
    <row r="11" spans="1:5" x14ac:dyDescent="0.15">
      <c r="A11" s="3" t="s">
        <v>11</v>
      </c>
      <c r="B11" s="6">
        <v>43.555959999999999</v>
      </c>
      <c r="C11" s="6">
        <v>-80.391180000000006</v>
      </c>
      <c r="D11" s="5" t="s">
        <v>6</v>
      </c>
      <c r="E11" s="5" t="s">
        <v>7</v>
      </c>
    </row>
    <row r="12" spans="1:5" x14ac:dyDescent="0.15">
      <c r="A12" s="3" t="s">
        <v>12</v>
      </c>
      <c r="B12" s="6">
        <v>43.559930000000001</v>
      </c>
      <c r="C12" s="6">
        <v>-80.393469999999994</v>
      </c>
      <c r="D12" s="5" t="s">
        <v>6</v>
      </c>
      <c r="E12" s="5" t="s">
        <v>7</v>
      </c>
    </row>
    <row r="13" spans="1:5" x14ac:dyDescent="0.15">
      <c r="A13" s="3" t="s">
        <v>13</v>
      </c>
      <c r="B13" s="6">
        <v>43.555680000000002</v>
      </c>
      <c r="C13" s="6">
        <v>-80.405990000000003</v>
      </c>
      <c r="D13" s="5" t="s">
        <v>6</v>
      </c>
      <c r="E13" s="5" t="s">
        <v>7</v>
      </c>
    </row>
    <row r="14" spans="1:5" x14ac:dyDescent="0.15">
      <c r="A14" s="3" t="s">
        <v>14</v>
      </c>
      <c r="B14" s="6">
        <v>43.554200000000002</v>
      </c>
      <c r="C14" s="6">
        <v>-80.410309999999996</v>
      </c>
      <c r="D14" s="5" t="s">
        <v>6</v>
      </c>
      <c r="E14" s="5" t="s">
        <v>7</v>
      </c>
    </row>
    <row r="15" spans="1:5" x14ac:dyDescent="0.15">
      <c r="A15" s="3" t="s">
        <v>15</v>
      </c>
      <c r="B15" s="6">
        <v>43.552549999999997</v>
      </c>
      <c r="C15" s="6">
        <v>-80.415210000000002</v>
      </c>
      <c r="D15" s="5" t="s">
        <v>6</v>
      </c>
      <c r="E15" s="5" t="s">
        <v>7</v>
      </c>
    </row>
    <row r="16" spans="1:5" x14ac:dyDescent="0.15">
      <c r="A16" s="3" t="s">
        <v>16</v>
      </c>
      <c r="B16" s="6">
        <v>43.550870000000003</v>
      </c>
      <c r="C16" s="6">
        <v>-80.419979999999995</v>
      </c>
      <c r="D16" s="5" t="s">
        <v>6</v>
      </c>
      <c r="E16" s="5" t="s">
        <v>7</v>
      </c>
    </row>
    <row r="17" spans="1:5" x14ac:dyDescent="0.15">
      <c r="A17" s="3" t="s">
        <v>17</v>
      </c>
      <c r="B17" s="6">
        <v>43.549379999999999</v>
      </c>
      <c r="C17" s="6">
        <v>-80.424180000000007</v>
      </c>
      <c r="D17" s="5" t="s">
        <v>6</v>
      </c>
      <c r="E17" s="5" t="s">
        <v>7</v>
      </c>
    </row>
    <row r="18" spans="1:5" x14ac:dyDescent="0.15">
      <c r="A18" s="3" t="s">
        <v>18</v>
      </c>
      <c r="B18" s="6">
        <v>43.552160000000001</v>
      </c>
      <c r="C18" s="6">
        <v>-80.392799999999994</v>
      </c>
      <c r="D18" s="5" t="s">
        <v>6</v>
      </c>
      <c r="E18" s="5" t="s">
        <v>7</v>
      </c>
    </row>
    <row r="19" spans="1:5" x14ac:dyDescent="0.15">
      <c r="A19" s="3" t="s">
        <v>19</v>
      </c>
      <c r="B19" s="6">
        <v>43.545140000000004</v>
      </c>
      <c r="C19" s="6">
        <v>-80.399069999999995</v>
      </c>
      <c r="D19" s="5" t="s">
        <v>6</v>
      </c>
      <c r="E19" s="5" t="s">
        <v>7</v>
      </c>
    </row>
    <row r="20" spans="1:5" x14ac:dyDescent="0.15">
      <c r="A20" s="3" t="s">
        <v>20</v>
      </c>
      <c r="B20" s="6">
        <v>43.562840000000001</v>
      </c>
      <c r="C20" s="6">
        <v>-80.377430000000004</v>
      </c>
      <c r="D20" s="5" t="s">
        <v>6</v>
      </c>
      <c r="E20" s="5" t="s">
        <v>7</v>
      </c>
    </row>
    <row r="21" spans="1:5" x14ac:dyDescent="0.15">
      <c r="A21" s="3" t="s">
        <v>21</v>
      </c>
      <c r="B21" s="6">
        <v>43.559049999999999</v>
      </c>
      <c r="C21" s="6">
        <v>-80.374970000000005</v>
      </c>
      <c r="D21" s="5" t="s">
        <v>6</v>
      </c>
      <c r="E21" s="5" t="s">
        <v>7</v>
      </c>
    </row>
    <row r="22" spans="1:5" x14ac:dyDescent="0.15">
      <c r="A22" s="3" t="s">
        <v>22</v>
      </c>
      <c r="B22" s="6">
        <v>43.556220000000003</v>
      </c>
      <c r="C22" s="6">
        <v>-80.375739999999993</v>
      </c>
      <c r="D22" s="5" t="s">
        <v>6</v>
      </c>
      <c r="E22" s="5" t="s">
        <v>7</v>
      </c>
    </row>
    <row r="23" spans="1:5" x14ac:dyDescent="0.15">
      <c r="A23" s="3" t="s">
        <v>23</v>
      </c>
      <c r="B23" s="6">
        <v>43.55415</v>
      </c>
      <c r="C23" s="6">
        <v>-80.376390000000001</v>
      </c>
      <c r="D23" s="5" t="s">
        <v>6</v>
      </c>
      <c r="E23" s="5" t="s">
        <v>7</v>
      </c>
    </row>
    <row r="24" spans="1:5" x14ac:dyDescent="0.15">
      <c r="A24" s="3" t="s">
        <v>24</v>
      </c>
      <c r="B24" s="6">
        <v>43.548079999999999</v>
      </c>
      <c r="C24" s="6">
        <v>-80.378820000000005</v>
      </c>
      <c r="D24" s="5" t="s">
        <v>6</v>
      </c>
      <c r="E24" s="5" t="s">
        <v>7</v>
      </c>
    </row>
    <row r="25" spans="1:5" x14ac:dyDescent="0.15">
      <c r="A25" s="3" t="s">
        <v>25</v>
      </c>
      <c r="B25" s="6">
        <v>43.550229999999999</v>
      </c>
      <c r="C25" s="6">
        <v>-80.372669999999999</v>
      </c>
      <c r="D25" s="5" t="s">
        <v>6</v>
      </c>
      <c r="E25" s="5" t="s">
        <v>7</v>
      </c>
    </row>
    <row r="26" spans="1:5" x14ac:dyDescent="0.15">
      <c r="A26" s="3" t="s">
        <v>26</v>
      </c>
      <c r="B26" s="6">
        <v>43.552770000000002</v>
      </c>
      <c r="C26" s="6">
        <v>-80.370019999999997</v>
      </c>
      <c r="D26" s="5" t="s">
        <v>6</v>
      </c>
      <c r="E26" s="5" t="s">
        <v>7</v>
      </c>
    </row>
    <row r="27" spans="1:5" x14ac:dyDescent="0.15">
      <c r="A27" s="3" t="s">
        <v>27</v>
      </c>
      <c r="B27" s="6">
        <v>43.550440000000002</v>
      </c>
      <c r="C27" s="6">
        <v>-80.377880000000005</v>
      </c>
      <c r="D27" s="5" t="s">
        <v>6</v>
      </c>
      <c r="E27" s="5" t="s">
        <v>7</v>
      </c>
    </row>
    <row r="28" spans="1:5" x14ac:dyDescent="0.15">
      <c r="A28" s="3" t="s">
        <v>28</v>
      </c>
      <c r="B28" s="6">
        <v>43.540199999999999</v>
      </c>
      <c r="C28" s="6">
        <v>-80.383439999999993</v>
      </c>
      <c r="D28" s="5" t="s">
        <v>6</v>
      </c>
      <c r="E28" s="5" t="s">
        <v>7</v>
      </c>
    </row>
    <row r="29" spans="1:5" x14ac:dyDescent="0.15">
      <c r="A29" s="3" t="s">
        <v>29</v>
      </c>
      <c r="B29" s="6">
        <v>43.545920000000002</v>
      </c>
      <c r="C29" s="6">
        <v>-80.380070000000003</v>
      </c>
      <c r="D29" s="5" t="s">
        <v>6</v>
      </c>
      <c r="E29" s="5" t="s">
        <v>7</v>
      </c>
    </row>
    <row r="30" spans="1:5" x14ac:dyDescent="0.15">
      <c r="A30" s="3" t="s">
        <v>30</v>
      </c>
      <c r="B30" s="6">
        <v>43.547499999999999</v>
      </c>
      <c r="C30" s="6">
        <v>-80.398619999999994</v>
      </c>
      <c r="D30" s="5" t="s">
        <v>6</v>
      </c>
      <c r="E30" s="5" t="s">
        <v>7</v>
      </c>
    </row>
    <row r="31" spans="1:5" x14ac:dyDescent="0.15">
      <c r="A31" s="3" t="s">
        <v>31</v>
      </c>
      <c r="B31" s="6">
        <v>43.550829999999998</v>
      </c>
      <c r="C31" s="6">
        <v>-80.394840000000002</v>
      </c>
      <c r="D31" s="5" t="s">
        <v>6</v>
      </c>
      <c r="E31" s="5" t="s">
        <v>7</v>
      </c>
    </row>
    <row r="32" spans="1:5" x14ac:dyDescent="0.15">
      <c r="A32" s="3" t="s">
        <v>32</v>
      </c>
      <c r="B32" s="6">
        <v>43.557259999999999</v>
      </c>
      <c r="C32" s="6">
        <v>-80.391729999999995</v>
      </c>
      <c r="D32" s="5" t="s">
        <v>6</v>
      </c>
      <c r="E32" s="5" t="s">
        <v>7</v>
      </c>
    </row>
    <row r="33" spans="1:5" x14ac:dyDescent="0.15">
      <c r="A33" s="3" t="s">
        <v>33</v>
      </c>
      <c r="B33" s="6">
        <v>43.54383</v>
      </c>
      <c r="C33" s="6">
        <v>-80.398179999999996</v>
      </c>
      <c r="D33" s="5" t="s">
        <v>6</v>
      </c>
      <c r="E33" s="5" t="s">
        <v>7</v>
      </c>
    </row>
    <row r="34" spans="1:5" x14ac:dyDescent="0.15">
      <c r="A34" s="3" t="s">
        <v>34</v>
      </c>
      <c r="B34" s="6">
        <v>43.560130000000001</v>
      </c>
      <c r="C34" s="6">
        <v>-80.393339999999995</v>
      </c>
      <c r="D34" s="5" t="s">
        <v>6</v>
      </c>
      <c r="E34" s="5" t="s">
        <v>7</v>
      </c>
    </row>
    <row r="35" spans="1:5" x14ac:dyDescent="0.15">
      <c r="A35" s="3" t="s">
        <v>35</v>
      </c>
      <c r="B35" s="6">
        <v>43.533990000000003</v>
      </c>
      <c r="C35" s="6">
        <v>-80.417630000000003</v>
      </c>
      <c r="D35" s="5" t="s">
        <v>6</v>
      </c>
      <c r="E35" s="5" t="s">
        <v>7</v>
      </c>
    </row>
    <row r="36" spans="1:5" x14ac:dyDescent="0.15">
      <c r="A36" s="3" t="s">
        <v>36</v>
      </c>
      <c r="B36" s="6">
        <v>43.535769999999999</v>
      </c>
      <c r="C36" s="6">
        <v>-80.418379999999999</v>
      </c>
      <c r="D36" s="5" t="s">
        <v>6</v>
      </c>
      <c r="E36" s="5" t="s">
        <v>7</v>
      </c>
    </row>
    <row r="37" spans="1:5" x14ac:dyDescent="0.15">
      <c r="A37" s="3" t="s">
        <v>37</v>
      </c>
      <c r="B37" s="6">
        <v>43.539679999999997</v>
      </c>
      <c r="C37" s="6">
        <v>-80.419039999999995</v>
      </c>
      <c r="D37" s="5" t="s">
        <v>6</v>
      </c>
      <c r="E37" s="5" t="s">
        <v>7</v>
      </c>
    </row>
    <row r="38" spans="1:5" x14ac:dyDescent="0.15">
      <c r="A38" s="3" t="s">
        <v>38</v>
      </c>
      <c r="B38" s="6">
        <v>43.541890000000002</v>
      </c>
      <c r="C38" s="6">
        <v>-80.419250000000005</v>
      </c>
      <c r="D38" s="5" t="s">
        <v>6</v>
      </c>
      <c r="E38" s="5" t="s">
        <v>7</v>
      </c>
    </row>
    <row r="39" spans="1:5" x14ac:dyDescent="0.15">
      <c r="A39" s="3" t="s">
        <v>39</v>
      </c>
      <c r="B39" s="6">
        <v>43.544670000000004</v>
      </c>
      <c r="C39" s="6">
        <v>-80.421080000000003</v>
      </c>
      <c r="D39" s="5" t="s">
        <v>6</v>
      </c>
      <c r="E39" s="5" t="s">
        <v>7</v>
      </c>
    </row>
    <row r="40" spans="1:5" x14ac:dyDescent="0.15">
      <c r="A40" s="3" t="s">
        <v>40</v>
      </c>
      <c r="B40" s="6">
        <v>43.548380000000002</v>
      </c>
      <c r="C40" s="6">
        <v>-80.427499999999995</v>
      </c>
      <c r="D40" s="5" t="s">
        <v>6</v>
      </c>
      <c r="E40" s="5" t="s">
        <v>7</v>
      </c>
    </row>
    <row r="41" spans="1:5" x14ac:dyDescent="0.15">
      <c r="A41" s="3" t="s">
        <v>41</v>
      </c>
      <c r="B41" s="6">
        <v>43.545479999999998</v>
      </c>
      <c r="C41" s="6">
        <v>-80.435879999999997</v>
      </c>
      <c r="D41" s="5" t="s">
        <v>6</v>
      </c>
      <c r="E41" s="5" t="s">
        <v>7</v>
      </c>
    </row>
    <row r="42" spans="1:5" x14ac:dyDescent="0.15">
      <c r="A42" s="3" t="s">
        <v>42</v>
      </c>
      <c r="B42" s="6">
        <v>43.54204</v>
      </c>
      <c r="C42" s="6">
        <v>-80.433530000000005</v>
      </c>
      <c r="D42" s="5" t="s">
        <v>6</v>
      </c>
      <c r="E42" s="5" t="s">
        <v>7</v>
      </c>
    </row>
    <row r="43" spans="1:5" x14ac:dyDescent="0.15">
      <c r="A43" s="4" t="s">
        <v>43</v>
      </c>
      <c r="B43" s="7">
        <v>43.607709999999997</v>
      </c>
      <c r="C43" s="7">
        <v>-80.326040000000006</v>
      </c>
      <c r="D43" s="5" t="s">
        <v>6</v>
      </c>
      <c r="E43" s="5" t="s">
        <v>7</v>
      </c>
    </row>
    <row r="44" spans="1:5" x14ac:dyDescent="0.2">
      <c r="A44" s="8" t="s">
        <v>0</v>
      </c>
      <c r="B44" s="8" t="s">
        <v>1</v>
      </c>
      <c r="C44" s="8" t="s">
        <v>2</v>
      </c>
      <c r="D44" s="8" t="s">
        <v>3</v>
      </c>
      <c r="E44" s="8" t="s">
        <v>4</v>
      </c>
    </row>
    <row r="45" spans="1:5" x14ac:dyDescent="0.15">
      <c r="A45" s="3" t="s">
        <v>45</v>
      </c>
      <c r="B45" s="6">
        <v>43.2899847613579</v>
      </c>
      <c r="C45" s="6">
        <v>-80.425981058363902</v>
      </c>
      <c r="D45" s="3" t="s">
        <v>46</v>
      </c>
      <c r="E45" s="3" t="s">
        <v>63</v>
      </c>
    </row>
    <row r="46" spans="1:5" x14ac:dyDescent="0.15">
      <c r="A46" s="3" t="s">
        <v>47</v>
      </c>
      <c r="B46" s="6">
        <v>43.2931486465719</v>
      </c>
      <c r="C46" s="6">
        <v>-80.407100551086202</v>
      </c>
      <c r="D46" s="3" t="s">
        <v>46</v>
      </c>
      <c r="E46" s="3" t="s">
        <v>63</v>
      </c>
    </row>
    <row r="47" spans="1:5" x14ac:dyDescent="0.15">
      <c r="A47" s="3" t="s">
        <v>48</v>
      </c>
      <c r="B47" s="6">
        <v>43.294113822406999</v>
      </c>
      <c r="C47" s="6">
        <v>-80.401346803940896</v>
      </c>
      <c r="D47" s="3" t="s">
        <v>46</v>
      </c>
      <c r="E47" s="3" t="s">
        <v>63</v>
      </c>
    </row>
    <row r="48" spans="1:5" x14ac:dyDescent="0.15">
      <c r="A48" s="3" t="s">
        <v>49</v>
      </c>
      <c r="B48" s="6">
        <v>43.295389955316757</v>
      </c>
      <c r="C48" s="6">
        <v>-80.393822805715814</v>
      </c>
      <c r="D48" s="3" t="s">
        <v>46</v>
      </c>
      <c r="E48" s="3" t="s">
        <v>63</v>
      </c>
    </row>
    <row r="49" spans="1:5" x14ac:dyDescent="0.15">
      <c r="A49" s="3" t="s">
        <v>50</v>
      </c>
      <c r="B49" s="6">
        <v>43.287863000000002</v>
      </c>
      <c r="C49" s="6">
        <v>-80.437209999999993</v>
      </c>
      <c r="D49" s="3" t="s">
        <v>46</v>
      </c>
      <c r="E49" s="3" t="s">
        <v>63</v>
      </c>
    </row>
    <row r="50" spans="1:5" x14ac:dyDescent="0.15">
      <c r="A50" s="3" t="s">
        <v>62</v>
      </c>
      <c r="B50" s="6">
        <v>43.294885000000001</v>
      </c>
      <c r="C50" s="6">
        <v>-80.390030999999993</v>
      </c>
      <c r="D50" s="3" t="s">
        <v>46</v>
      </c>
      <c r="E50" s="3" t="s">
        <v>63</v>
      </c>
    </row>
    <row r="51" spans="1:5" x14ac:dyDescent="0.15">
      <c r="A51" s="3" t="s">
        <v>51</v>
      </c>
      <c r="B51" s="6">
        <v>43.298775999999997</v>
      </c>
      <c r="C51" s="6">
        <v>-80.390552999999997</v>
      </c>
      <c r="D51" s="3" t="s">
        <v>46</v>
      </c>
      <c r="E51" s="3" t="s">
        <v>63</v>
      </c>
    </row>
    <row r="52" spans="1:5" x14ac:dyDescent="0.15">
      <c r="A52" s="3" t="s">
        <v>52</v>
      </c>
      <c r="B52" s="6">
        <v>43.294086</v>
      </c>
      <c r="C52" s="6">
        <v>-80.389144000000002</v>
      </c>
      <c r="D52" s="3" t="s">
        <v>46</v>
      </c>
      <c r="E52" s="3" t="s">
        <v>63</v>
      </c>
    </row>
    <row r="53" spans="1:5" x14ac:dyDescent="0.15">
      <c r="A53" s="3" t="s">
        <v>53</v>
      </c>
      <c r="B53" s="6">
        <v>43.351096456545001</v>
      </c>
      <c r="C53" s="6">
        <v>-80.664067895376107</v>
      </c>
      <c r="D53" s="3" t="s">
        <v>46</v>
      </c>
      <c r="E53" s="3" t="s">
        <v>63</v>
      </c>
    </row>
    <row r="54" spans="1:5" x14ac:dyDescent="0.15">
      <c r="A54" s="3" t="s">
        <v>54</v>
      </c>
      <c r="B54" s="6">
        <v>43.355776414261797</v>
      </c>
      <c r="C54" s="6">
        <v>-80.661143965019903</v>
      </c>
      <c r="D54" s="3" t="s">
        <v>46</v>
      </c>
      <c r="E54" s="3" t="s">
        <v>63</v>
      </c>
    </row>
    <row r="55" spans="1:5" x14ac:dyDescent="0.15">
      <c r="A55" s="3" t="s">
        <v>55</v>
      </c>
      <c r="B55" s="6">
        <v>43.353062338995997</v>
      </c>
      <c r="C55" s="6">
        <v>-80.665876278914297</v>
      </c>
      <c r="D55" s="3" t="s">
        <v>46</v>
      </c>
      <c r="E55" s="3" t="s">
        <v>63</v>
      </c>
    </row>
    <row r="56" spans="1:5" x14ac:dyDescent="0.15">
      <c r="A56" s="3" t="s">
        <v>56</v>
      </c>
      <c r="B56" s="6">
        <v>43.354209300951403</v>
      </c>
      <c r="C56" s="6">
        <v>-80.668785777757904</v>
      </c>
      <c r="D56" s="3" t="s">
        <v>46</v>
      </c>
      <c r="E56" s="3" t="s">
        <v>63</v>
      </c>
    </row>
    <row r="57" spans="1:5" x14ac:dyDescent="0.15">
      <c r="A57" s="3" t="s">
        <v>57</v>
      </c>
      <c r="B57" s="6">
        <v>43.356090327162299</v>
      </c>
      <c r="C57" s="6">
        <v>-80.658964832222495</v>
      </c>
      <c r="D57" s="3" t="s">
        <v>46</v>
      </c>
      <c r="E57" s="3" t="s">
        <v>63</v>
      </c>
    </row>
    <row r="58" spans="1:5" x14ac:dyDescent="0.15">
      <c r="A58" s="3" t="s">
        <v>58</v>
      </c>
      <c r="B58" s="6">
        <v>43.356199194716403</v>
      </c>
      <c r="C58" s="6">
        <v>-80.658391702082497</v>
      </c>
      <c r="D58" s="3" t="s">
        <v>46</v>
      </c>
      <c r="E58" s="3" t="s">
        <v>63</v>
      </c>
    </row>
    <row r="59" spans="1:5" x14ac:dyDescent="0.15">
      <c r="A59" s="3" t="s">
        <v>59</v>
      </c>
      <c r="B59" s="6">
        <v>43.354358247572002</v>
      </c>
      <c r="C59" s="6">
        <v>-80.667187937281199</v>
      </c>
      <c r="D59" s="3" t="s">
        <v>46</v>
      </c>
      <c r="E59" s="3" t="s">
        <v>63</v>
      </c>
    </row>
    <row r="60" spans="1:5" x14ac:dyDescent="0.15">
      <c r="A60" s="3" t="s">
        <v>60</v>
      </c>
      <c r="B60" s="6">
        <v>43.3549519194735</v>
      </c>
      <c r="C60" s="6">
        <v>-80.666508168052204</v>
      </c>
      <c r="D60" s="3" t="s">
        <v>46</v>
      </c>
      <c r="E60" s="3" t="s">
        <v>63</v>
      </c>
    </row>
    <row r="61" spans="1:5" x14ac:dyDescent="0.15">
      <c r="A61" s="3" t="s">
        <v>61</v>
      </c>
      <c r="B61" s="6">
        <v>43.355389000000002</v>
      </c>
      <c r="C61" s="6">
        <v>-80.663730999999999</v>
      </c>
      <c r="D61" s="3" t="s">
        <v>46</v>
      </c>
      <c r="E61" s="3" t="s">
        <v>63</v>
      </c>
    </row>
    <row r="62" spans="1:5" x14ac:dyDescent="0.2">
      <c r="A62" s="8" t="s">
        <v>0</v>
      </c>
      <c r="B62" s="8" t="s">
        <v>1</v>
      </c>
      <c r="C62" s="8" t="s">
        <v>2</v>
      </c>
      <c r="D62" s="8" t="s">
        <v>3</v>
      </c>
      <c r="E62" s="8" t="s">
        <v>4</v>
      </c>
    </row>
    <row r="63" spans="1:5" x14ac:dyDescent="0.15">
      <c r="A63" s="3" t="s">
        <v>64</v>
      </c>
      <c r="B63" s="6">
        <v>43.363871000000003</v>
      </c>
      <c r="C63" s="6">
        <v>-80.310147000000001</v>
      </c>
      <c r="D63" s="3" t="s">
        <v>65</v>
      </c>
      <c r="E63" s="3" t="s">
        <v>66</v>
      </c>
    </row>
    <row r="64" spans="1:5" x14ac:dyDescent="0.15">
      <c r="A64" s="3" t="s">
        <v>67</v>
      </c>
      <c r="B64" s="6">
        <v>43.366160523619001</v>
      </c>
      <c r="C64" s="6">
        <v>-80.222720191777995</v>
      </c>
      <c r="D64" s="3" t="s">
        <v>65</v>
      </c>
      <c r="E64" s="3" t="s">
        <v>66</v>
      </c>
    </row>
    <row r="65" spans="1:5" x14ac:dyDescent="0.15">
      <c r="A65" s="3" t="s">
        <v>68</v>
      </c>
      <c r="B65" s="6">
        <v>43.360918528717299</v>
      </c>
      <c r="C65" s="6">
        <v>-80.358606870671395</v>
      </c>
      <c r="D65" s="3" t="s">
        <v>65</v>
      </c>
      <c r="E65" s="3" t="s">
        <v>66</v>
      </c>
    </row>
    <row r="66" spans="1:5" x14ac:dyDescent="0.15">
      <c r="A66" s="3" t="s">
        <v>69</v>
      </c>
      <c r="B66" s="6">
        <v>43.366168199784298</v>
      </c>
      <c r="C66" s="6">
        <v>-80.222850733324407</v>
      </c>
      <c r="D66" s="3" t="s">
        <v>65</v>
      </c>
      <c r="E66" s="3" t="s">
        <v>66</v>
      </c>
    </row>
    <row r="67" spans="1:5" x14ac:dyDescent="0.15">
      <c r="A67" s="3" t="s">
        <v>70</v>
      </c>
      <c r="B67" s="6">
        <v>43.3612832273637</v>
      </c>
      <c r="C67" s="6">
        <v>-80.250623362862001</v>
      </c>
      <c r="D67" s="3" t="s">
        <v>65</v>
      </c>
      <c r="E67" s="3" t="s">
        <v>66</v>
      </c>
    </row>
    <row r="68" spans="1:5" x14ac:dyDescent="0.15">
      <c r="A68" s="3" t="s">
        <v>71</v>
      </c>
      <c r="B68" s="6">
        <v>43.360634106708297</v>
      </c>
      <c r="C68" s="6">
        <v>-80.361504788267396</v>
      </c>
      <c r="D68" s="3" t="s">
        <v>65</v>
      </c>
      <c r="E68" s="3" t="s">
        <v>66</v>
      </c>
    </row>
    <row r="69" spans="1:5" x14ac:dyDescent="0.15">
      <c r="A69" s="3" t="s">
        <v>72</v>
      </c>
      <c r="B69" s="6">
        <v>43.358211447109198</v>
      </c>
      <c r="C69" s="6">
        <v>-80.376838601743202</v>
      </c>
      <c r="D69" s="3" t="s">
        <v>65</v>
      </c>
      <c r="E69" s="3" t="s">
        <v>66</v>
      </c>
    </row>
  </sheetData>
  <mergeCells count="1">
    <mergeCell ref="A1:E5"/>
  </mergeCells>
  <dataValidations count="2">
    <dataValidation type="decimal" allowBlank="1" showInputMessage="1" showErrorMessage="1" sqref="B43 B7:B10 D7:D43 B45:B47 D45:D61" xr:uid="{14D79690-6BB7-984D-95DE-39E6B23904B6}">
      <formula1>41.5</formula1>
      <formula2>45.5</formula2>
    </dataValidation>
    <dataValidation type="decimal" allowBlank="1" showInputMessage="1" showErrorMessage="1" sqref="C7:C10 C43 C45:C47" xr:uid="{725BDA0A-9989-A346-9EB3-516D3DC267B2}">
      <formula1>-83.5</formula1>
      <formula2>-78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SWIFTBOARD-747991792-20759</_dlc_DocId>
    <_dlc_DocIdUrl xmlns="88348acb-f354-421f-96b5-bdb136925297">
      <Url>https://swiftnetwork.sharepoint.com/projectteam/_layouts/15/DocIdRedir.aspx?ID=SWIFTBOARD-747991792-20759</Url>
      <Description>SWIFTBOARD-747991792-20759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A844DD-53AA-4376-92A9-B66428192691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8348acb-f354-421f-96b5-bdb136925297"/>
    <ds:schemaRef ds:uri="d355d322-b10a-4b6e-afbe-b187938d1e3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3222BF-D044-4722-9AF4-FAD3F7BEB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Waterloo</vt:lpstr>
      <vt:lpstr>Waterloo!Print_Area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2022-07-26T20:23:41Z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c44970f9-0c55-428b-861b-1e6a48efdfaa</vt:lpwstr>
  </property>
  <property fmtid="{D5CDD505-2E9C-101B-9397-08002B2CF9AE}" pid="4" name="MediaServiceImageTags">
    <vt:lpwstr/>
  </property>
</Properties>
</file>