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wiftnetwork.sharepoint.com/projectteam/Internal Documents/Communications/Website/Table of POIs/"/>
    </mc:Choice>
  </mc:AlternateContent>
  <xr:revisionPtr revIDLastSave="35" documentId="8_{2BD7147D-6F84-41CE-B844-BF26DFD1DD41}" xr6:coauthVersionLast="47" xr6:coauthVersionMax="47" xr10:uidLastSave="{50F59A10-E0EC-9D45-993D-0883C8A3AA70}"/>
  <bookViews>
    <workbookView xWindow="5420" yWindow="500" windowWidth="29040" windowHeight="15840" xr2:uid="{7F310AA1-CF6A-BA44-97E0-747E9A26C42E}"/>
  </bookViews>
  <sheets>
    <sheet name="Middlesex" sheetId="1" r:id="rId1"/>
  </sheets>
  <definedNames>
    <definedName name="_xlnm.Print_Area" localSheetId="0">Middlesex!$B$1:$F$23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<sst xmlns="http://schemas.openxmlformats.org/spreadsheetml/2006/main" count="141" uniqueCount="55">
  <si>
    <t>Site Identifier</t>
  </si>
  <si>
    <t>Latitude</t>
  </si>
  <si>
    <t>Longitude</t>
  </si>
  <si>
    <t>Service Provider</t>
  </si>
  <si>
    <t>Project Name</t>
  </si>
  <si>
    <t>Middlesex County: Points of Interconnects (POIs)</t>
  </si>
  <si>
    <t>TRAFALGAR west of Crumlin</t>
  </si>
  <si>
    <t>TRAFALGAR AT MIDDLESEX COUNTY LINE</t>
  </si>
  <si>
    <t>TRAFALGAR AT SHAW RD</t>
  </si>
  <si>
    <t>SHAW AT GORE</t>
  </si>
  <si>
    <t>SHAW RD NORT OF DORCHESTER</t>
  </si>
  <si>
    <t>SHAW AT DUNDAS</t>
  </si>
  <si>
    <t>DUNDAS AT FAIRVIEW</t>
  </si>
  <si>
    <t>DUNDAS AT NISSOURI</t>
  </si>
  <si>
    <t>DUNDAS AT LONDON CITY LIMIT</t>
  </si>
  <si>
    <t>NISSOURI AT EVELYN</t>
  </si>
  <si>
    <t>NISSOURI AT ROBINS HILL RD</t>
  </si>
  <si>
    <t>NISSOURI ATWYTON RD</t>
  </si>
  <si>
    <t>WYTON AT REBECCA</t>
  </si>
  <si>
    <t>WYTON AT LAKESIDE</t>
  </si>
  <si>
    <t>LAKESIDE AT RIVERVIEW</t>
  </si>
  <si>
    <t>LAKESIDE AT SOUTH END</t>
  </si>
  <si>
    <t>WYE CREEK RD</t>
  </si>
  <si>
    <t>-81 142520</t>
  </si>
  <si>
    <t>-81 167258</t>
  </si>
  <si>
    <t>MID_08_START</t>
  </si>
  <si>
    <t>Start.ca</t>
  </si>
  <si>
    <t>Glencoe POP 1</t>
  </si>
  <si>
    <t>The North Frontenac Telephone Corporation Limited</t>
  </si>
  <si>
    <t>MID_09_NFTC</t>
  </si>
  <si>
    <t>Mount Brydges POP 1</t>
  </si>
  <si>
    <t>G301-GFOSC-1</t>
  </si>
  <si>
    <t>G301-GFOSC-2</t>
  </si>
  <si>
    <t>G301-GFOSC-3</t>
  </si>
  <si>
    <t>G301-GFOSC-4</t>
  </si>
  <si>
    <t>G301-GFOSC-5</t>
  </si>
  <si>
    <t>G301-GFOSC-6</t>
  </si>
  <si>
    <t>G301-GFOSC-7</t>
  </si>
  <si>
    <t>G301-I6-FOSC-2</t>
  </si>
  <si>
    <t>G301-FOSC-1</t>
  </si>
  <si>
    <t>M101-GFOSC-1</t>
  </si>
  <si>
    <t>M101-GFOSC-2</t>
  </si>
  <si>
    <t>M101-GFOSC-3</t>
  </si>
  <si>
    <t>M101-FOSC-1</t>
  </si>
  <si>
    <t>M101-GFOSC-4</t>
  </si>
  <si>
    <t>M101-FOSC-2</t>
  </si>
  <si>
    <t>Poplar Hill Remote</t>
  </si>
  <si>
    <t>Execulink Telecom Inc.</t>
  </si>
  <si>
    <t>MID_03_EXEC</t>
  </si>
  <si>
    <t>FOSC STR-IN-17 LV</t>
  </si>
  <si>
    <t>LV-KWR-39</t>
  </si>
  <si>
    <t>LV-KWR-32</t>
  </si>
  <si>
    <t>LV-KWR-25</t>
  </si>
  <si>
    <t>LV-KWR-15</t>
  </si>
  <si>
    <t>STR-IN-01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</si>
</sst>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0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 tint="0.249977111117893"/>
      <name val="Century Gothic"/>
      <family val="2"/>
    </font>
    <font>
      <sz val="10"/>
      <color theme="0"/>
      <name val="Century Gothic"/>
      <family val="2"/>
    </font>
    <font>
      <sz val="10"/>
      <color theme="1"/>
      <name val="Trebuchet MS"/>
      <family val="2"/>
    </font>
    <font>
      <sz val="10"/>
      <color theme="1"/>
      <name val="Century Gothic"/>
      <family val="2"/>
    </font>
    <font>
      <sz val="10"/>
      <color rgb="FF00000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EE403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3" fillId="2" borderId="1" xfId="1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</cellXfs>
  <cellStyles count="4">
    <cellStyle name="Comma 3" xfId="2" xr:uid="{BB9FB2E0-1B2E-BC47-A3B9-9B52D6C4AE3F}"/>
    <cellStyle name="Currency" xfId="1" builtinId="4"/>
    <cellStyle name="Currency 3" xfId="3" xr:uid="{B543922A-AD40-784F-8DF0-B8EFAFD01FC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297180</xdr:colOff>
      <xdr:row>0</xdr:row>
      <xdr:rowOff>27940</xdr:rowOff>
    </xdr:from>
    <xdr:to>
      <xdr:col>2</xdr:col>
      <xdr:colOff>78373</xdr:colOff>
      <xdr:row>3</xdr:row>
      <xdr:rowOff>308737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E3B6CB6-9D37-E248-B6F3-C5365E10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" y="27940"/>
          <a:ext cx="2514233" cy="890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D2912-1BFB-604C-92D5-F80191CE33A4}">
  <dimension ref="A1:G49"/>
  <sheetViews>
    <sheetView showGridLines="0" showRowColHeaders="0" tabSelected="1" showRuler="0" topLeftCell="A17" zoomScale="125" zoomScaleNormal="159" workbookViewId="0">
      <selection activeCell="D46" sqref="D46"/>
    </sheetView>
  </sheetViews>
  <sheetFormatPr baseColWidth="10" defaultColWidth="0" defaultRowHeight="16" zeroHeight="1" x14ac:dyDescent="0.2"/>
  <cols>
    <col min="1" max="1" width="0.33203125" style="1" customWidth="1"/>
    <col min="2" max="2" width="35.83203125" style="1" bestFit="1" customWidth="1"/>
    <col min="3" max="3" width="10.33203125" style="1" bestFit="1" customWidth="1"/>
    <col min="4" max="4" width="10.5" style="1" bestFit="1" customWidth="1"/>
    <col min="5" max="5" width="46" style="1" bestFit="1" customWidth="1"/>
    <col min="6" max="6" width="13.1640625" style="1" bestFit="1" customWidth="1"/>
    <col min="7" max="7" width="0.33203125" style="1" customWidth="1"/>
    <col min="8" max="16384" width="10.83203125" style="1" hidden="1"/>
  </cols>
  <sheetData>
    <row r="1" spans="2:6" x14ac:dyDescent="0.2">
      <c r="B1" s="5" t="s">
        <v>5</v>
      </c>
      <c r="C1" s="5"/>
      <c r="D1" s="5"/>
      <c r="E1" s="5"/>
      <c r="F1" s="5"/>
    </row>
    <row r="2" spans="2:6" x14ac:dyDescent="0.2">
      <c r="B2" s="5"/>
      <c r="C2" s="5"/>
      <c r="D2" s="5"/>
      <c r="E2" s="5"/>
      <c r="F2" s="5"/>
    </row>
    <row r="3" spans="2:6" x14ac:dyDescent="0.2">
      <c r="B3" s="5"/>
      <c r="C3" s="5"/>
      <c r="D3" s="5"/>
      <c r="E3" s="5"/>
      <c r="F3" s="5"/>
    </row>
    <row r="4" spans="2:6" ht="32" customHeight="1" x14ac:dyDescent="0.2">
      <c r="B4" s="5"/>
      <c r="C4" s="5"/>
      <c r="D4" s="5"/>
      <c r="E4" s="5"/>
      <c r="F4" s="5"/>
    </row>
    <row r="5" spans="2:6" x14ac:dyDescent="0.2">
      <c r="B5" s="5"/>
      <c r="C5" s="5"/>
      <c r="D5" s="5"/>
      <c r="E5" s="5"/>
      <c r="F5" s="5"/>
    </row>
    <row r="6" spans="2:6" x14ac:dyDescent="0.2"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</row>
    <row r="7" spans="2:6" x14ac:dyDescent="0.2">
      <c r="B7" s="7" t="s">
        <v>6</v>
      </c>
      <c r="C7" s="3">
        <v>43.000053999999999</v>
      </c>
      <c r="D7" s="3" t="s">
        <v>23</v>
      </c>
      <c r="E7" s="2" t="s">
        <v>26</v>
      </c>
      <c r="F7" s="2" t="s">
        <v>25</v>
      </c>
    </row>
    <row r="8" spans="2:6" x14ac:dyDescent="0.2">
      <c r="B8" s="8" t="s">
        <v>7</v>
      </c>
      <c r="C8" s="3">
        <v>43.007297000000001</v>
      </c>
      <c r="D8" s="3">
        <v>-81.119962999999998</v>
      </c>
      <c r="E8" s="2" t="s">
        <v>26</v>
      </c>
      <c r="F8" s="2" t="s">
        <v>25</v>
      </c>
    </row>
    <row r="9" spans="2:6" x14ac:dyDescent="0.2">
      <c r="B9" s="7" t="s">
        <v>8</v>
      </c>
      <c r="C9" s="3">
        <v>43.013463000000002</v>
      </c>
      <c r="D9" s="3">
        <v>-81.100228999999999</v>
      </c>
      <c r="E9" s="2" t="s">
        <v>26</v>
      </c>
      <c r="F9" s="2" t="s">
        <v>25</v>
      </c>
    </row>
    <row r="10" spans="2:6" x14ac:dyDescent="0.2">
      <c r="B10" s="7" t="s">
        <v>9</v>
      </c>
      <c r="C10" s="3">
        <v>43.001652999999997</v>
      </c>
      <c r="D10" s="4">
        <v>-81.094120000000004</v>
      </c>
      <c r="E10" s="2" t="s">
        <v>26</v>
      </c>
      <c r="F10" s="2" t="s">
        <v>25</v>
      </c>
    </row>
    <row r="11" spans="2:6" x14ac:dyDescent="0.2">
      <c r="B11" s="7" t="s">
        <v>10</v>
      </c>
      <c r="C11" s="3">
        <v>42.994264999999999</v>
      </c>
      <c r="D11" s="3">
        <v>-81.090305000000001</v>
      </c>
      <c r="E11" s="2" t="s">
        <v>26</v>
      </c>
      <c r="F11" s="2" t="s">
        <v>25</v>
      </c>
    </row>
    <row r="12" spans="2:6" x14ac:dyDescent="0.2">
      <c r="B12" s="7" t="s">
        <v>11</v>
      </c>
      <c r="C12" s="3">
        <v>43.025163999999997</v>
      </c>
      <c r="D12" s="3">
        <v>-81.106290999999999</v>
      </c>
      <c r="E12" s="2" t="s">
        <v>26</v>
      </c>
      <c r="F12" s="2" t="s">
        <v>25</v>
      </c>
    </row>
    <row r="13" spans="2:6" x14ac:dyDescent="0.2">
      <c r="B13" s="7" t="s">
        <v>12</v>
      </c>
      <c r="C13" s="3">
        <v>43.026955999999998</v>
      </c>
      <c r="D13" s="3">
        <v>-81.100195999999997</v>
      </c>
      <c r="E13" s="2" t="s">
        <v>26</v>
      </c>
      <c r="F13" s="2" t="s">
        <v>25</v>
      </c>
    </row>
    <row r="14" spans="2:6" x14ac:dyDescent="0.2">
      <c r="B14" s="7" t="s">
        <v>13</v>
      </c>
      <c r="C14" s="3">
        <v>43.022100999999999</v>
      </c>
      <c r="D14" s="4">
        <v>-81.116219999999998</v>
      </c>
      <c r="E14" s="2" t="s">
        <v>26</v>
      </c>
      <c r="F14" s="2" t="s">
        <v>25</v>
      </c>
    </row>
    <row r="15" spans="2:6" x14ac:dyDescent="0.2">
      <c r="B15" s="7" t="s">
        <v>14</v>
      </c>
      <c r="C15" s="3">
        <v>43.018253000000001</v>
      </c>
      <c r="D15" s="3">
        <v>-81.129007999999999</v>
      </c>
      <c r="E15" s="2" t="s">
        <v>26</v>
      </c>
      <c r="F15" s="2" t="s">
        <v>25</v>
      </c>
    </row>
    <row r="16" spans="2:6" x14ac:dyDescent="0.2">
      <c r="B16" s="7" t="s">
        <v>15</v>
      </c>
      <c r="C16" s="3">
        <v>43.048237999999998</v>
      </c>
      <c r="D16" s="3">
        <v>-81.129266000000001</v>
      </c>
      <c r="E16" s="2" t="s">
        <v>26</v>
      </c>
      <c r="F16" s="2" t="s">
        <v>25</v>
      </c>
    </row>
    <row r="17" spans="2:6" x14ac:dyDescent="0.2">
      <c r="B17" s="7" t="s">
        <v>16</v>
      </c>
      <c r="C17" s="3">
        <v>43.053941999999999</v>
      </c>
      <c r="D17" s="3">
        <v>-81.132137</v>
      </c>
      <c r="E17" s="2" t="s">
        <v>26</v>
      </c>
      <c r="F17" s="2" t="s">
        <v>25</v>
      </c>
    </row>
    <row r="18" spans="2:6" x14ac:dyDescent="0.2">
      <c r="B18" s="7" t="s">
        <v>17</v>
      </c>
      <c r="C18" s="4">
        <v>43.074190000000002</v>
      </c>
      <c r="D18" s="3">
        <v>-81.142812000000006</v>
      </c>
      <c r="E18" s="2" t="s">
        <v>26</v>
      </c>
      <c r="F18" s="2" t="s">
        <v>25</v>
      </c>
    </row>
    <row r="19" spans="2:6" x14ac:dyDescent="0.2">
      <c r="B19" s="7" t="s">
        <v>18</v>
      </c>
      <c r="C19" s="4">
        <v>43.068849999999998</v>
      </c>
      <c r="D19" s="3">
        <v>-81.157788999999994</v>
      </c>
      <c r="E19" s="2" t="s">
        <v>26</v>
      </c>
      <c r="F19" s="2" t="s">
        <v>25</v>
      </c>
    </row>
    <row r="20" spans="2:6" x14ac:dyDescent="0.2">
      <c r="B20" s="7" t="s">
        <v>19</v>
      </c>
      <c r="C20" s="3">
        <v>43.064776999999999</v>
      </c>
      <c r="D20" s="3">
        <v>-81.173862999999997</v>
      </c>
      <c r="E20" s="2" t="s">
        <v>26</v>
      </c>
      <c r="F20" s="2" t="s">
        <v>25</v>
      </c>
    </row>
    <row r="21" spans="2:6" x14ac:dyDescent="0.2">
      <c r="B21" s="7" t="s">
        <v>20</v>
      </c>
      <c r="C21" s="3">
        <v>43.061864</v>
      </c>
      <c r="D21" s="3">
        <v>-81.172408000000004</v>
      </c>
      <c r="E21" s="2" t="s">
        <v>26</v>
      </c>
      <c r="F21" s="2" t="s">
        <v>25</v>
      </c>
    </row>
    <row r="22" spans="2:6" x14ac:dyDescent="0.2">
      <c r="B22" s="7" t="s">
        <v>21</v>
      </c>
      <c r="C22" s="3">
        <v>43.057640999999997</v>
      </c>
      <c r="D22" s="4">
        <v>-81.168989999999994</v>
      </c>
      <c r="E22" s="2" t="s">
        <v>26</v>
      </c>
      <c r="F22" s="2" t="s">
        <v>25</v>
      </c>
    </row>
    <row r="23" spans="2:6" x14ac:dyDescent="0.2">
      <c r="B23" s="7" t="s">
        <v>22</v>
      </c>
      <c r="C23" s="4">
        <v>43.060679999999998</v>
      </c>
      <c r="D23" s="3" t="s">
        <v>24</v>
      </c>
      <c r="E23" s="2" t="s">
        <v>26</v>
      </c>
      <c r="F23" s="2" t="s">
        <v>25</v>
      </c>
    </row>
    <row r="24" spans="2:6" x14ac:dyDescent="0.2">
      <c r="B24" s="6" t="s">
        <v>0</v>
      </c>
      <c r="C24" s="6" t="s">
        <v>1</v>
      </c>
      <c r="D24" s="6" t="s">
        <v>2</v>
      </c>
      <c r="E24" s="6" t="s">
        <v>3</v>
      </c>
      <c r="F24" s="6" t="s">
        <v>4</v>
      </c>
    </row>
    <row r="25" spans="2:6" x14ac:dyDescent="0.2">
      <c r="B25" s="7" t="s">
        <v>27</v>
      </c>
      <c r="C25" s="7">
        <v>42.750224000000003</v>
      </c>
      <c r="D25" s="7">
        <v>-81.702838999999997</v>
      </c>
      <c r="E25" s="7" t="s">
        <v>28</v>
      </c>
      <c r="F25" s="3" t="s">
        <v>29</v>
      </c>
    </row>
    <row r="26" spans="2:6" x14ac:dyDescent="0.2">
      <c r="B26" s="7" t="s">
        <v>30</v>
      </c>
      <c r="C26" s="7">
        <v>42.909728000000001</v>
      </c>
      <c r="D26" s="7">
        <v>-81.492266999999998</v>
      </c>
      <c r="E26" s="7" t="s">
        <v>28</v>
      </c>
      <c r="F26" s="3" t="s">
        <v>29</v>
      </c>
    </row>
    <row r="27" spans="2:6" x14ac:dyDescent="0.2">
      <c r="B27" s="7" t="s">
        <v>31</v>
      </c>
      <c r="C27" s="7">
        <v>42.731670999999999</v>
      </c>
      <c r="D27" s="7">
        <v>-81.727063999999999</v>
      </c>
      <c r="E27" s="7" t="s">
        <v>28</v>
      </c>
      <c r="F27" s="3" t="s">
        <v>29</v>
      </c>
    </row>
    <row r="28" spans="2:6" x14ac:dyDescent="0.2">
      <c r="B28" s="7" t="s">
        <v>32</v>
      </c>
      <c r="C28" s="7">
        <v>42.716679999999997</v>
      </c>
      <c r="D28" s="7">
        <v>-81.745721000000003</v>
      </c>
      <c r="E28" s="7" t="s">
        <v>28</v>
      </c>
      <c r="F28" s="3" t="s">
        <v>29</v>
      </c>
    </row>
    <row r="29" spans="2:6" x14ac:dyDescent="0.2">
      <c r="B29" s="7" t="s">
        <v>33</v>
      </c>
      <c r="C29" s="7">
        <v>42.710096999999998</v>
      </c>
      <c r="D29" s="7">
        <v>-81.753906999999998</v>
      </c>
      <c r="E29" s="7" t="s">
        <v>28</v>
      </c>
      <c r="F29" s="3" t="s">
        <v>29</v>
      </c>
    </row>
    <row r="30" spans="2:6" x14ac:dyDescent="0.2">
      <c r="B30" s="7" t="s">
        <v>34</v>
      </c>
      <c r="C30" s="7">
        <v>42.701721999999997</v>
      </c>
      <c r="D30" s="7">
        <v>-81.764449999999997</v>
      </c>
      <c r="E30" s="7" t="s">
        <v>28</v>
      </c>
      <c r="F30" s="3" t="s">
        <v>29</v>
      </c>
    </row>
    <row r="31" spans="2:6" x14ac:dyDescent="0.2">
      <c r="B31" s="7" t="s">
        <v>35</v>
      </c>
      <c r="C31" s="7">
        <v>42.669553000000001</v>
      </c>
      <c r="D31" s="7">
        <v>-81.774489000000003</v>
      </c>
      <c r="E31" s="7" t="s">
        <v>28</v>
      </c>
      <c r="F31" s="3" t="s">
        <v>29</v>
      </c>
    </row>
    <row r="32" spans="2:6" x14ac:dyDescent="0.2">
      <c r="B32" s="7" t="s">
        <v>36</v>
      </c>
      <c r="C32" s="7">
        <v>42.662295999999998</v>
      </c>
      <c r="D32" s="7">
        <v>-81.770109000000005</v>
      </c>
      <c r="E32" s="7" t="s">
        <v>28</v>
      </c>
      <c r="F32" s="3" t="s">
        <v>29</v>
      </c>
    </row>
    <row r="33" spans="2:6" x14ac:dyDescent="0.2">
      <c r="B33" s="7" t="s">
        <v>37</v>
      </c>
      <c r="C33" s="7">
        <v>42.632278999999997</v>
      </c>
      <c r="D33" s="7">
        <v>-81.817352</v>
      </c>
      <c r="E33" s="7" t="s">
        <v>28</v>
      </c>
      <c r="F33" s="3" t="s">
        <v>29</v>
      </c>
    </row>
    <row r="34" spans="2:6" x14ac:dyDescent="0.2">
      <c r="B34" s="7" t="s">
        <v>38</v>
      </c>
      <c r="C34" s="7">
        <v>42.652025000000002</v>
      </c>
      <c r="D34" s="7">
        <v>-81.792338999999998</v>
      </c>
      <c r="E34" s="7" t="s">
        <v>28</v>
      </c>
      <c r="F34" s="3" t="s">
        <v>29</v>
      </c>
    </row>
    <row r="35" spans="2:6" x14ac:dyDescent="0.2">
      <c r="B35" s="7" t="s">
        <v>39</v>
      </c>
      <c r="C35" s="7">
        <v>42.635702000000002</v>
      </c>
      <c r="D35" s="7">
        <v>-81.812811999999994</v>
      </c>
      <c r="E35" s="7" t="s">
        <v>28</v>
      </c>
      <c r="F35" s="3" t="s">
        <v>29</v>
      </c>
    </row>
    <row r="36" spans="2:6" x14ac:dyDescent="0.2">
      <c r="B36" s="7" t="s">
        <v>40</v>
      </c>
      <c r="C36" s="7">
        <v>42.918351999999999</v>
      </c>
      <c r="D36" s="7">
        <v>-81.534527999999995</v>
      </c>
      <c r="E36" s="7" t="s">
        <v>28</v>
      </c>
      <c r="F36" s="3" t="s">
        <v>29</v>
      </c>
    </row>
    <row r="37" spans="2:6" x14ac:dyDescent="0.2">
      <c r="B37" s="7" t="s">
        <v>41</v>
      </c>
      <c r="C37" s="7">
        <v>42.918923999999997</v>
      </c>
      <c r="D37" s="7">
        <v>-81.554456000000002</v>
      </c>
      <c r="E37" s="7" t="s">
        <v>28</v>
      </c>
      <c r="F37" s="3" t="s">
        <v>29</v>
      </c>
    </row>
    <row r="38" spans="2:6" x14ac:dyDescent="0.2">
      <c r="B38" s="7" t="s">
        <v>42</v>
      </c>
      <c r="C38" s="7">
        <v>42.919682000000002</v>
      </c>
      <c r="D38" s="7">
        <v>-81.563267999999994</v>
      </c>
      <c r="E38" s="7" t="s">
        <v>28</v>
      </c>
      <c r="F38" s="3" t="s">
        <v>29</v>
      </c>
    </row>
    <row r="39" spans="2:6" x14ac:dyDescent="0.2">
      <c r="B39" s="7" t="s">
        <v>43</v>
      </c>
      <c r="C39" s="7">
        <v>42.923051999999998</v>
      </c>
      <c r="D39" s="7">
        <v>-81.572080999999997</v>
      </c>
      <c r="E39" s="7" t="s">
        <v>28</v>
      </c>
      <c r="F39" s="3" t="s">
        <v>29</v>
      </c>
    </row>
    <row r="40" spans="2:6" x14ac:dyDescent="0.2">
      <c r="B40" s="7" t="s">
        <v>44</v>
      </c>
      <c r="C40" s="7">
        <v>42.930897999999999</v>
      </c>
      <c r="D40" s="7">
        <v>-81.585605000000001</v>
      </c>
      <c r="E40" s="7" t="s">
        <v>28</v>
      </c>
      <c r="F40" s="3" t="s">
        <v>29</v>
      </c>
    </row>
    <row r="41" spans="2:6" x14ac:dyDescent="0.2">
      <c r="B41" s="7" t="s">
        <v>45</v>
      </c>
      <c r="C41" s="7">
        <v>42.929020999999999</v>
      </c>
      <c r="D41" s="7">
        <v>-81.587834000000001</v>
      </c>
      <c r="E41" s="7" t="s">
        <v>28</v>
      </c>
      <c r="F41" s="3" t="s">
        <v>29</v>
      </c>
    </row>
    <row r="42" spans="2:6" x14ac:dyDescent="0.2">
      <c r="B42" s="6" t="s">
        <v>0</v>
      </c>
      <c r="C42" s="6" t="s">
        <v>1</v>
      </c>
      <c r="D42" s="6" t="s">
        <v>2</v>
      </c>
      <c r="E42" s="6" t="s">
        <v>3</v>
      </c>
      <c r="F42" s="6" t="s">
        <v>4</v>
      </c>
    </row>
    <row r="43" spans="2:6" x14ac:dyDescent="0.2">
      <c r="B43" s="7" t="s">
        <v>46</v>
      </c>
      <c r="C43" s="7">
        <v>43.005344000000001</v>
      </c>
      <c r="D43" s="7">
        <v>-81.513537999999997</v>
      </c>
      <c r="E43" s="2" t="s">
        <v>47</v>
      </c>
      <c r="F43" s="7" t="s">
        <v>48</v>
      </c>
    </row>
    <row r="44" spans="2:6" x14ac:dyDescent="0.2">
      <c r="B44" s="7" t="s">
        <v>49</v>
      </c>
      <c r="C44" s="7">
        <v>42.955790999999998</v>
      </c>
      <c r="D44" s="7">
        <v>-81.786816000000002</v>
      </c>
      <c r="E44" s="2" t="s">
        <v>47</v>
      </c>
      <c r="F44" s="7" t="s">
        <v>48</v>
      </c>
    </row>
    <row r="45" spans="2:6" x14ac:dyDescent="0.2">
      <c r="B45" s="7" t="s">
        <v>50</v>
      </c>
      <c r="C45" s="7">
        <v>42.955677999999999</v>
      </c>
      <c r="D45" s="7">
        <v>-81.740848</v>
      </c>
      <c r="E45" s="2" t="s">
        <v>47</v>
      </c>
      <c r="F45" s="7" t="s">
        <v>48</v>
      </c>
    </row>
    <row r="46" spans="2:6" x14ac:dyDescent="0.2">
      <c r="B46" s="7" t="s">
        <v>51</v>
      </c>
      <c r="C46" s="7">
        <v>42.955607999999998</v>
      </c>
      <c r="D46" s="7">
        <v>-81.719200999999998</v>
      </c>
      <c r="E46" s="2" t="s">
        <v>47</v>
      </c>
      <c r="F46" s="7" t="s">
        <v>48</v>
      </c>
    </row>
    <row r="47" spans="2:6" x14ac:dyDescent="0.2">
      <c r="B47" s="7" t="s">
        <v>52</v>
      </c>
      <c r="C47" s="7">
        <v>42.955564000000003</v>
      </c>
      <c r="D47" s="7">
        <v>-81.692668999999995</v>
      </c>
      <c r="E47" s="2" t="s">
        <v>47</v>
      </c>
      <c r="F47" s="7" t="s">
        <v>48</v>
      </c>
    </row>
    <row r="48" spans="2:6" x14ac:dyDescent="0.2">
      <c r="B48" s="7" t="s">
        <v>53</v>
      </c>
      <c r="C48" s="7">
        <v>42.955551999999997</v>
      </c>
      <c r="D48" s="7">
        <v>-81.672635999999997</v>
      </c>
      <c r="E48" s="2" t="s">
        <v>47</v>
      </c>
      <c r="F48" s="7" t="s">
        <v>48</v>
      </c>
    </row>
    <row r="49" spans="2:6" x14ac:dyDescent="0.2">
      <c r="B49" s="7" t="s">
        <v>54</v>
      </c>
      <c r="C49" s="7">
        <v>42.980651000000002</v>
      </c>
      <c r="D49" s="7">
        <v>-81.625057999999996</v>
      </c>
      <c r="E49" s="2" t="s">
        <v>47</v>
      </c>
      <c r="F49" s="7" t="s">
        <v>48</v>
      </c>
    </row>
  </sheetData>
  <mergeCells count="1">
    <mergeCell ref="B1:F5"/>
  </mergeCells>
  <dataValidations count="2">
    <dataValidation type="decimal" allowBlank="1" showInputMessage="1" showErrorMessage="1" sqref="D7:D23" xr:uid="{8836C5FF-DF54-4C45-BCE6-B06AA6AEF911}">
      <formula1>-83.5</formula1>
      <formula2>-78</formula2>
    </dataValidation>
    <dataValidation type="decimal" allowBlank="1" showInputMessage="1" showErrorMessage="1" sqref="C7:C23" xr:uid="{74BA3A6D-6059-4A45-B4AE-C69F6BC698C8}">
      <formula1>41.5</formula1>
      <formula2>45.5</formula2>
    </dataValidation>
  </dataValidations>
  <pageMargins left="0.7" right="0.7" top="0.75" bottom="0.75" header="0.3" footer="0.3"/>
  <pageSetup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88348acb-f354-421f-96b5-bdb136925297">SWIFTBOARD-747991792-20580</_dlc_DocId>
    <_dlc_DocIdUrl xmlns="88348acb-f354-421f-96b5-bdb136925297">
      <Url>https://swiftnetwork.sharepoint.com/projectteam/_layouts/15/DocIdRedir.aspx?ID=SWIFTBOARD-747991792-20580</Url>
      <Description>SWIFTBOARD-747991792-20580</Description>
    </_dlc_DocIdUrl>
    <lcf76f155ced4ddcb4097134ff3c332f xmlns="d355d322-b10a-4b6e-afbe-b187938d1e30">
      <Terms xmlns="http://schemas.microsoft.com/office/infopath/2007/PartnerControls"/>
    </lcf76f155ced4ddcb4097134ff3c332f>
    <TaxCatchAll xmlns="88348acb-f354-421f-96b5-bdb1369252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090A1FDE76824A8139901164B377C5" ma:contentTypeVersion="18" ma:contentTypeDescription="Create a new document." ma:contentTypeScope="" ma:versionID="9192c8aabb595322c807404878be670f">
  <xsd:schema xmlns:xsd="http://www.w3.org/2001/XMLSchema" xmlns:xs="http://www.w3.org/2001/XMLSchema" xmlns:p="http://schemas.microsoft.com/office/2006/metadata/properties" xmlns:ns2="88348acb-f354-421f-96b5-bdb136925297" xmlns:ns3="d355d322-b10a-4b6e-afbe-b187938d1e30" targetNamespace="http://schemas.microsoft.com/office/2006/metadata/properties" ma:root="true" ma:fieldsID="c11722e0ac99b2e0a6a1d75f8dfbe421" ns2:_="" ns3:_="">
    <xsd:import namespace="88348acb-f354-421f-96b5-bdb136925297"/>
    <xsd:import namespace="d355d322-b10a-4b6e-afbe-b187938d1e3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348acb-f354-421f-96b5-bdb13692529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8" nillable="true" ma:displayName="Taxonomy Catch All Column" ma:hidden="true" ma:list="{446c8db2-4523-4aae-952b-e5d6081affd0}" ma:internalName="TaxCatchAll" ma:showField="CatchAllData" ma:web="88348acb-f354-421f-96b5-bdb1369252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55d322-b10a-4b6e-afbe-b187938d1e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4" nillable="true" ma:displayName="Location" ma:internalName="MediaServiceLocation" ma:readOnly="true">
      <xsd:simpleType>
        <xsd:restriction base="dms:Text"/>
      </xsd:simpleType>
    </xsd:element>
    <xsd:element name="MediaLengthInSeconds" ma:index="2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7" nillable="true" ma:taxonomy="true" ma:internalName="lcf76f155ced4ddcb4097134ff3c332f" ma:taxonomyFieldName="MediaServiceImageTags" ma:displayName="Image Tags" ma:readOnly="false" ma:fieldId="{5cf76f15-5ced-4ddc-b409-7134ff3c332f}" ma:taxonomyMulti="true" ma:sspId="6031faa6-f832-4764-8067-0a6ce83ee1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FA844DD-53AA-4376-92A9-B66428192691}">
  <ds:schemaRefs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d355d322-b10a-4b6e-afbe-b187938d1e30"/>
    <ds:schemaRef ds:uri="http://purl.org/dc/terms/"/>
    <ds:schemaRef ds:uri="http://purl.org/dc/elements/1.1/"/>
    <ds:schemaRef ds:uri="http://schemas.microsoft.com/office/infopath/2007/PartnerControls"/>
    <ds:schemaRef ds:uri="88348acb-f354-421f-96b5-bdb136925297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AB2388D-CFDC-43BD-8F61-B206713BE7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CCFFF6-DBCA-416F-B0CA-9014060F4B4F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AFEE286-912F-464B-B8E2-A62EE3A002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8348acb-f354-421f-96b5-bdb136925297"/>
    <ds:schemaRef ds:uri="d355d322-b10a-4b6e-afbe-b187938d1e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Middlesex</vt:lpstr>
      <vt:lpstr>Middlesex!Print_Area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Doucet</dc:creator>
  <cp:lastModifiedBy>Keith Doucet</cp:lastModifiedBy>
  <dcterms:created xsi:type="dcterms:W3CDTF">2021-05-04T15:33:51Z</dcterms:created>
  <dcterms:modified xsi:type="dcterms:W3CDTF">2022-10-14T20:48:18Z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0x01010087090A1FDE76824A8139901164B377C5</vt:lpwstr>
  </property>
  <property fmtid="{D5CDD505-2E9C-101B-9397-08002B2CF9AE}" pid="3" name="_dlc_DocIdItemGuid">
    <vt:lpwstr>2a176070-a9f7-4031-af79-ae22efd24463</vt:lpwstr>
  </property>
  <property fmtid="{D5CDD505-2E9C-101B-9397-08002B2CF9AE}" pid="4" name="MediaServiceImageTags">
    <vt:lpwstr/>
  </property>
</Properties>
</file>