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02" documentId="8_{2BD7147D-6F84-41CE-B844-BF26DFD1DD41}" xr6:coauthVersionLast="47" xr6:coauthVersionMax="47" xr10:uidLastSave="{9C33601E-6CC5-A54C-920A-B19C56AC054A}"/>
  <bookViews>
    <workbookView xWindow="73120" yWindow="2200" windowWidth="29040" windowHeight="15840" xr2:uid="{7F310AA1-CF6A-BA44-97E0-747E9A26C42E}"/>
  </bookViews>
  <sheets>
    <sheet name="Middlesex" sheetId="1" r:id="rId1"/>
  </sheets>
  <definedNames>
    <definedName name="_xlnm.Print_Area" localSheetId="0">Middlesex!$B$1:$F$23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<sst xmlns="http://schemas.openxmlformats.org/spreadsheetml/2006/main" count="983" uniqueCount="341">
  <si>
    <t>Site Identifier</t>
  </si>
  <si>
    <t>Latitude</t>
  </si>
  <si>
    <t>Longitude</t>
  </si>
  <si>
    <t>Service Provider</t>
  </si>
  <si>
    <t>Project Name</t>
  </si>
  <si>
    <t>Middlesex County: Points of Interconnects (POIs)</t>
  </si>
  <si>
    <t>TRAFALGAR west of Crumlin</t>
  </si>
  <si>
    <t>TRAFALGAR AT MIDDLESEX COUNTY LINE</t>
  </si>
  <si>
    <t>TRAFALGAR AT SHAW RD</t>
  </si>
  <si>
    <t>SHAW AT GORE</t>
  </si>
  <si>
    <t>SHAW RD NORT OF DORCHESTER</t>
  </si>
  <si>
    <t>SHAW AT DUNDAS</t>
  </si>
  <si>
    <t>DUNDAS AT FAIRVIEW</t>
  </si>
  <si>
    <t>DUNDAS AT NISSOURI</t>
  </si>
  <si>
    <t>DUNDAS AT LONDON CITY LIMIT</t>
  </si>
  <si>
    <t>NISSOURI AT EVELYN</t>
  </si>
  <si>
    <t>NISSOURI AT ROBINS HILL RD</t>
  </si>
  <si>
    <t>NISSOURI ATWYTON RD</t>
  </si>
  <si>
    <t>WYTON AT REBECCA</t>
  </si>
  <si>
    <t>WYTON AT LAKESIDE</t>
  </si>
  <si>
    <t>LAKESIDE AT RIVERVIEW</t>
  </si>
  <si>
    <t>LAKESIDE AT SOUTH END</t>
  </si>
  <si>
    <t>WYE CREEK RD</t>
  </si>
  <si>
    <t>-81 142520</t>
  </si>
  <si>
    <t>-81 167258</t>
  </si>
  <si>
    <t>MID_08_START</t>
  </si>
  <si>
    <t>Start.ca</t>
  </si>
  <si>
    <t>Glencoe POP 1</t>
  </si>
  <si>
    <t>The North Frontenac Telephone Corporation Limited</t>
  </si>
  <si>
    <t>MID_09_NFTC</t>
  </si>
  <si>
    <t>Mount Brydges POP 1</t>
  </si>
  <si>
    <t>G301-GFOSC-1</t>
  </si>
  <si>
    <t>G301-GFOSC-2</t>
  </si>
  <si>
    <t>G301-GFOSC-3</t>
  </si>
  <si>
    <t>G301-GFOSC-4</t>
  </si>
  <si>
    <t>G301-GFOSC-5</t>
  </si>
  <si>
    <t>G301-GFOSC-6</t>
  </si>
  <si>
    <t>G301-GFOSC-7</t>
  </si>
  <si>
    <t>G301-I6-FOSC-2</t>
  </si>
  <si>
    <t>G301-FOSC-1</t>
  </si>
  <si>
    <t>M101-GFOSC-1</t>
  </si>
  <si>
    <t>M101-GFOSC-2</t>
  </si>
  <si>
    <t>M101-GFOSC-3</t>
  </si>
  <si>
    <t>M101-FOSC-1</t>
  </si>
  <si>
    <t>M101-GFOSC-4</t>
  </si>
  <si>
    <t>M101-FOSC-2</t>
  </si>
  <si>
    <t>Poplar Hill Remote</t>
  </si>
  <si>
    <t>Execulink Telecom Inc.</t>
  </si>
  <si>
    <t>MID_03_EXEC</t>
  </si>
  <si>
    <t>FOSC STR-IN-17 LV</t>
  </si>
  <si>
    <t>LV-KWR-39</t>
  </si>
  <si>
    <t>LV-KWR-32</t>
  </si>
  <si>
    <t>LV-KWR-25</t>
  </si>
  <si>
    <t>LV-KWR-15</t>
  </si>
  <si>
    <t>STR-IN-01</t>
  </si>
  <si>
    <t xml:space="preserve"> Site Identifier </t>
  </si>
  <si>
    <t xml:space="preserve"> Latitude </t>
  </si>
  <si>
    <t xml:space="preserve"> Longitude </t>
  </si>
  <si>
    <t xml:space="preserve"> Service Provider </t>
  </si>
  <si>
    <t xml:space="preserve"> Project Name </t>
  </si>
  <si>
    <t>GRTN</t>
  </si>
  <si>
    <t>Quadro Communications Co-Operative Inc.</t>
  </si>
  <si>
    <t>MID_23_QUAD</t>
  </si>
  <si>
    <t>HBY-01</t>
  </si>
  <si>
    <t>MED-03</t>
  </si>
  <si>
    <t>HBY-17</t>
  </si>
  <si>
    <t>HBY-10</t>
  </si>
  <si>
    <t>HBY-07</t>
  </si>
  <si>
    <t>HBY-22</t>
  </si>
  <si>
    <t>EHT-T-09</t>
  </si>
  <si>
    <t>FSA01_01A</t>
  </si>
  <si>
    <t>MID_34_XPLO</t>
  </si>
  <si>
    <t>FSA01_01</t>
  </si>
  <si>
    <t>FSA01_02</t>
  </si>
  <si>
    <t>FSA01_03</t>
  </si>
  <si>
    <t>FSA01_04</t>
  </si>
  <si>
    <t>FSA01_05</t>
  </si>
  <si>
    <t>FSA01_06</t>
  </si>
  <si>
    <t>FSA01_07</t>
  </si>
  <si>
    <t>FSA01_08</t>
  </si>
  <si>
    <t>FSA01_09</t>
  </si>
  <si>
    <t>FSA01_10</t>
  </si>
  <si>
    <t>FSA01_11</t>
  </si>
  <si>
    <t>FSA01_12</t>
  </si>
  <si>
    <t>FSA01_13</t>
  </si>
  <si>
    <t>FSA01_14</t>
  </si>
  <si>
    <t>FSA01_15</t>
  </si>
  <si>
    <t>FSA01_16</t>
  </si>
  <si>
    <t>FSA01_17</t>
  </si>
  <si>
    <t>FSA01_18</t>
  </si>
  <si>
    <t>FSA01_19</t>
  </si>
  <si>
    <t>FSA01_20</t>
  </si>
  <si>
    <t>FSA02_01</t>
  </si>
  <si>
    <t>FSA02_02</t>
  </si>
  <si>
    <t>FSA02_03</t>
  </si>
  <si>
    <t>FSA02_04</t>
  </si>
  <si>
    <t>FSA02_05</t>
  </si>
  <si>
    <t>FSA02_06</t>
  </si>
  <si>
    <t>FSA02_07</t>
  </si>
  <si>
    <t>FSA02_08</t>
  </si>
  <si>
    <t>FSA02_09</t>
  </si>
  <si>
    <t>FSA02_10</t>
  </si>
  <si>
    <t>FSA02_11</t>
  </si>
  <si>
    <t>FSA02_12</t>
  </si>
  <si>
    <t>FSA02_13</t>
  </si>
  <si>
    <t>FSA02_14</t>
  </si>
  <si>
    <t>FSA02_15</t>
  </si>
  <si>
    <t>FSA02_16</t>
  </si>
  <si>
    <t>FSA02_17</t>
  </si>
  <si>
    <t>FSA02_19</t>
  </si>
  <si>
    <t>FSA02_20</t>
  </si>
  <si>
    <t>FSA02_21</t>
  </si>
  <si>
    <t>FSA02_25</t>
  </si>
  <si>
    <t>FSA02_26</t>
  </si>
  <si>
    <t>FSA02_27</t>
  </si>
  <si>
    <t>FSA02_28</t>
  </si>
  <si>
    <t>FSA02_29</t>
  </si>
  <si>
    <t>FSA02_30</t>
  </si>
  <si>
    <t>FSA02_31</t>
  </si>
  <si>
    <t>FSA02_32</t>
  </si>
  <si>
    <t>FSA02_33</t>
  </si>
  <si>
    <t>FSA02_34</t>
  </si>
  <si>
    <t>FSA02_35</t>
  </si>
  <si>
    <t>FSA02_36</t>
  </si>
  <si>
    <t>FSA02_37</t>
  </si>
  <si>
    <t>FSA02_38</t>
  </si>
  <si>
    <t>Poplar Remote</t>
  </si>
  <si>
    <t>MID_04_EXEC</t>
  </si>
  <si>
    <t>MEL-85</t>
  </si>
  <si>
    <t>MEL-124</t>
  </si>
  <si>
    <t>MEL-100</t>
  </si>
  <si>
    <t>Xplore Inc.</t>
  </si>
  <si>
    <t>MEL POP Longwood 006547</t>
  </si>
  <si>
    <t>EH!tel Networks Inc.</t>
  </si>
  <si>
    <t>MID_24_EHTEL</t>
  </si>
  <si>
    <t>ON-ELGI-SOLD-SOUTH-037391</t>
  </si>
  <si>
    <t>ON-MIDD-SEST-LONGW-006524</t>
  </si>
  <si>
    <t>ON-MIDD-SEST-LONGW-006466</t>
  </si>
  <si>
    <t>ON-MIDD-SEST-LONGW-006412</t>
  </si>
  <si>
    <t>ON-MIDD-SEST-LONGW-006264</t>
  </si>
  <si>
    <t>ON-MIDD-SEST-LONGW-006572</t>
  </si>
  <si>
    <t>ON-MIDD-SEST-LONGW-006558</t>
  </si>
  <si>
    <t>ON-MIDD-SEST-MELBO-021903</t>
  </si>
  <si>
    <t>ON-MIDD-STRA-MELBO-021825</t>
  </si>
  <si>
    <t>ON-MIDD-SEST-LONGW-006082</t>
  </si>
  <si>
    <t>ON-MIDD-SEST-SPRIN-021907</t>
  </si>
  <si>
    <t>ON-MIDD-SEST-LONGW-006050</t>
  </si>
  <si>
    <t>ON-MIDD-SEST-MELBO-021801</t>
  </si>
  <si>
    <t>ON-MIDD-SEST-MELBO-021115</t>
  </si>
  <si>
    <t>ON-MIDD-SEST-MELBO-021001</t>
  </si>
  <si>
    <t>ON-MIDD-SEST-MELBO-020501</t>
  </si>
  <si>
    <t>ON-MIDD-SEST-MELBO-020587</t>
  </si>
  <si>
    <t>ON-MIDD-SEST-MELBO-020527</t>
  </si>
  <si>
    <t>ON-MIDD-SEST-MELBO-020485</t>
  </si>
  <si>
    <t>ON-MIDD-SEST-MIDDL-000050</t>
  </si>
  <si>
    <t>ON-MIDD-SEST-MIDDL-000029</t>
  </si>
  <si>
    <t>ON-MIDD-SEST-MIDDL-000011</t>
  </si>
  <si>
    <t>ON-MIDD-SEST-MELBO-020315</t>
  </si>
  <si>
    <t>ON-MIDD-SEST-MELBO-020201</t>
  </si>
  <si>
    <t>ON-MIDD-SEST-SPRIN-021946</t>
  </si>
  <si>
    <t>ON-MIDD-SEST-LONGW-006144</t>
  </si>
  <si>
    <t>ON-MIDD-SEST-LONGW-006344</t>
  </si>
  <si>
    <t>ON-MIDD-SEST-MELBO-021205</t>
  </si>
  <si>
    <t>ON-MIDD-SEST-JUBIL-006541</t>
  </si>
  <si>
    <t>ON-MIDD-SEST-MELBO-020349</t>
  </si>
  <si>
    <t>ON-MIDD-SEST-RIVER-006552</t>
  </si>
  <si>
    <t>ON-MIDD-SEST-MIDDL-000058</t>
  </si>
  <si>
    <t>ON-MIDD-SEST-CATHE-000051</t>
  </si>
  <si>
    <t>ON-MIDD-SEST-OLIVE-000061</t>
  </si>
  <si>
    <t>ON-MIDD-SEST-MIDDL-000042</t>
  </si>
  <si>
    <t>ON-MIDD-SEST-MILLS-000044</t>
  </si>
  <si>
    <t>ON-MIDD-SEST-MELBO-021949</t>
  </si>
  <si>
    <t>ON-MIDD-SEST-MELBO-021983</t>
  </si>
  <si>
    <t>ON-MIDD-SEST-MELBO-021987</t>
  </si>
  <si>
    <t>ON-MIDD-SEST-MELBO-022059</t>
  </si>
  <si>
    <t>ON-MIDD-SEST-MELBO-022191</t>
  </si>
  <si>
    <t>ON-MIDD-SEST-MELBO-022455</t>
  </si>
  <si>
    <t>ON-MIDD-STRA-PARKH-00662</t>
  </si>
  <si>
    <t>ON-MIDD-SEST-MELBO-022509</t>
  </si>
  <si>
    <t>ON-MIDD-SEST-MELBO-022595</t>
  </si>
  <si>
    <t>ON-MIDD-SEST-MELBO-022683</t>
  </si>
  <si>
    <t>ON-MIDD-SEST-MELBO-022629</t>
  </si>
  <si>
    <t>DV-MIDD-SEST-ANDRE-006733</t>
  </si>
  <si>
    <t>ON-MIDD-STRA-PARKH-006724</t>
  </si>
  <si>
    <t>ON-MIDD-SEST-MELBO-022813</t>
  </si>
  <si>
    <t>ON-MIDD-SEST-GLEND-006482</t>
  </si>
  <si>
    <t>ON-MIDD-SEST-GLEND-006390</t>
  </si>
  <si>
    <t>ON-MIDD-SEST-GLEND-006304</t>
  </si>
  <si>
    <t>ON-MIDD-SEST-GLEND-006180</t>
  </si>
  <si>
    <t>ON-MIDD-SEST-GLEND-006092</t>
  </si>
  <si>
    <t>ON-MIDD-STRA-GLEND-006710</t>
  </si>
  <si>
    <t>ON-MIDD-SEST-MELBO-022817</t>
  </si>
  <si>
    <t>ON-MIDD-STRA-GLEND-006824</t>
  </si>
  <si>
    <t>ON-MIDD-STRA-TOPPI-022705</t>
  </si>
  <si>
    <t>ON-MIDD-STRA-GLEND-006982</t>
  </si>
  <si>
    <t>ON-MIDD-STRA-GLEND-007056</t>
  </si>
  <si>
    <t>ON-MIDD-STRA-GLENO-022710</t>
  </si>
  <si>
    <t>ON-MIDD-STRA-IRISH-006629</t>
  </si>
  <si>
    <t>ON-MIDD-SEST-MELBO-022829</t>
  </si>
  <si>
    <t>ON-MIDD-SEST-KRIST-006546</t>
  </si>
  <si>
    <t>ON-MIDD-SEST-MELBO-022897</t>
  </si>
  <si>
    <t>ON-MIDD-SEST-MELBO-022909</t>
  </si>
  <si>
    <t>ON-MIDD-SEST-SPRIN-022789</t>
  </si>
  <si>
    <t>ON-MIDD-SEST-SPRIN-022647</t>
  </si>
  <si>
    <t>ON-MIDD-SEST-GLEND-005930</t>
  </si>
  <si>
    <t>ON-MIDD-SEST-GLEND-005832</t>
  </si>
  <si>
    <t>ON-MIDD-SEST-GLEND-005784</t>
  </si>
  <si>
    <t>ON-MIDD-SEST-GLEND-005646</t>
  </si>
  <si>
    <t>ON-MIDD-SEST-KRIST-006523</t>
  </si>
  <si>
    <t>ON-MIDD-STRA-LONGW-006606</t>
  </si>
  <si>
    <t>ON-MIDD-STRA-LONGW-006626</t>
  </si>
  <si>
    <t>ON-MIDD-STRA-LONGW-006638</t>
  </si>
  <si>
    <t>ON-MIDD-STRA-LONGW-006660</t>
  </si>
  <si>
    <t>ON-MIDD-STRA-LONGW-006694</t>
  </si>
  <si>
    <t>ON-MIDD-STRA-LONGW-006870</t>
  </si>
  <si>
    <t>ON-MIDD-STRA-GLENO-021881</t>
  </si>
  <si>
    <t>ON-MIDD-STRA-GLENO-020991</t>
  </si>
  <si>
    <t>ON-MIDD-STRA-LONGW-007010</t>
  </si>
  <si>
    <t>ON-MIDD-STRA-LONGW-007252</t>
  </si>
  <si>
    <t>ON-MIDD-STRA-LONGW-007412</t>
  </si>
  <si>
    <t>ON-MIDD-STRA-LONGW-007564</t>
  </si>
  <si>
    <t>ON-MIDD-STRA-LONGW-007648</t>
  </si>
  <si>
    <t>ON-MIDD-STRA-LONGW-007868</t>
  </si>
  <si>
    <t>ON-MIDD-STRA-LONGW-007990</t>
  </si>
  <si>
    <t>ON-MIDD-STRA-CHRIS-021955</t>
  </si>
  <si>
    <t>ON-MIDD-STRA-CHRIS-021770</t>
  </si>
  <si>
    <t>ON-MIDD-STRA-CHRIS-021920</t>
  </si>
  <si>
    <t>ON-MIDD-STRA-LONGW-008092</t>
  </si>
  <si>
    <t>ON-MIDD-STRA-LONGW-008266</t>
  </si>
  <si>
    <t>ON-MIDD-STRA-LONGW-008382</t>
  </si>
  <si>
    <t>ON-MIDD-STRA-LONGW-008496</t>
  </si>
  <si>
    <t>ON-MIDD-STRA-LONGW-008556</t>
  </si>
  <si>
    <t>ON-MIDD-STRA-BURWE-021754 a +b</t>
  </si>
  <si>
    <t>ON-MIDD-STRA-BURWE-021674</t>
  </si>
  <si>
    <t>ON-MIDD-STRA-BURWE-021498</t>
  </si>
  <si>
    <t>ON-MIDD-STRA-MUNCE-021604</t>
  </si>
  <si>
    <t>ON-MIDD-STRA-MUNCE-021488</t>
  </si>
  <si>
    <t>ON-MIDD-STRA-MUNCE-021428</t>
  </si>
  <si>
    <t>ON-MIDD-STRA-MUNCE-021368</t>
  </si>
  <si>
    <t>ON-MIDD-STRA-MUNCE-021290</t>
  </si>
  <si>
    <t>ON-MIDD-STRA-MUNCE-021106</t>
  </si>
  <si>
    <t>ON-MIDD-STRA-MUNCE-020906</t>
  </si>
  <si>
    <t>ON-MIDD-STRA-BURWE-020476</t>
  </si>
  <si>
    <t>ON-MIDD-STRA-CARRU-020972</t>
  </si>
  <si>
    <t>ON-MIDD-STRA-CARRU-021034</t>
  </si>
  <si>
    <t>ON-MIDD-SEST-SPRIN-022903</t>
  </si>
  <si>
    <t>ON-MIDD-STRA-MELBO-023059</t>
  </si>
  <si>
    <t>ON-MIDD-STRA-GLEND-007162</t>
  </si>
  <si>
    <t>ON-MIDD-SEST-GLEND-004000</t>
  </si>
  <si>
    <t>ON-MIDD-SEST-GLEND-004144</t>
  </si>
  <si>
    <t>ON-MIDD-SEST-GLEND-004346</t>
  </si>
  <si>
    <t>ON-MIDD-SEST-GLEND-004474</t>
  </si>
  <si>
    <t>ON-MIDD-SEST-GLEND-004630</t>
  </si>
  <si>
    <t>ON-MIDD-SEST-GLEND-004828</t>
  </si>
  <si>
    <t>ON-MIDD-SEST-GLEND-004980</t>
  </si>
  <si>
    <t>ON-MIDD-SEST-GLEND-022751</t>
  </si>
  <si>
    <t>ON-MIDD-SEST-GLEND-005158</t>
  </si>
  <si>
    <t>ON-MIDD-SEST-GLEND-005180</t>
  </si>
  <si>
    <t>ON-MIDD-SEST-GLEND-005210</t>
  </si>
  <si>
    <t>ON-MIDD-SEST-GLEND-005318</t>
  </si>
  <si>
    <t>ON-MIDD-SEST-GLEND-005490</t>
  </si>
  <si>
    <t>ON-MIDD-SEST-MAYFA-022826</t>
  </si>
  <si>
    <t>ON-MIDD-SEST-MAYFA-022892</t>
  </si>
  <si>
    <t>ON-MIDD-SEST-MELBO-023061</t>
  </si>
  <si>
    <t>ON-MIDD-STRA-MILLR-022046</t>
  </si>
  <si>
    <t>ON-MIDD-STRA-COOKS-021885</t>
  </si>
  <si>
    <t>ON-MIDD-STRA-IRISH-007487</t>
  </si>
  <si>
    <t>ON-MIDD-STRA-SUTHE-022138</t>
  </si>
  <si>
    <t>ON-MIDD-STRA-CHRIS-022132</t>
  </si>
  <si>
    <t>ON-MIDD-STRA-GLEND-007452</t>
  </si>
  <si>
    <t>ON-MIDD-STRA-GLEND-007536</t>
  </si>
  <si>
    <t>ON-MIDD-STRA-GLEND-007966</t>
  </si>
  <si>
    <t>ON-MIDD-STRA-GLEND-007680</t>
  </si>
  <si>
    <t>ON-MIDD-STRA-GLEND-007860</t>
  </si>
  <si>
    <t>ON-MIDD-STRA-IRISH-007689</t>
  </si>
  <si>
    <t>ON-MIDD-STRA-IRISH-007863</t>
  </si>
  <si>
    <t>ON-MIDD-STRA-IRISH-007952</t>
  </si>
  <si>
    <t>ON-MIDD-STRA-IRISH-008026</t>
  </si>
  <si>
    <t>ON-MIDD-STRA-IRISH-008632</t>
  </si>
  <si>
    <t>ON-MIDD-STRA-IRISH-008542</t>
  </si>
  <si>
    <t>ON-MIDD-STRA-IRISH-008420</t>
  </si>
  <si>
    <t>ON-MIDD-STRA-IRISH-008220</t>
  </si>
  <si>
    <t>ON-MIDD-STRA-IRISH-008122</t>
  </si>
  <si>
    <t>ON-MIDD-STRA-MUNCE-021662</t>
  </si>
  <si>
    <t>ON-MIDD-STRA-MUNCE-021768</t>
  </si>
  <si>
    <t>ON-MIDD-STRA-MUNCE-021888</t>
  </si>
  <si>
    <t>ON-MIDD-STRA-SWITZ-008746</t>
  </si>
  <si>
    <t>ON-MIDD-STRA-SWITZ-008689</t>
  </si>
  <si>
    <t>ON-MIDD-STRA-MUNCE-020966</t>
  </si>
  <si>
    <t>ON-MIDD-STRA-BURWE-021402</t>
  </si>
  <si>
    <t>ON-MIDD-STRA-BURWE-021436</t>
  </si>
  <si>
    <t>ON-MIDD-STRA-BURWE-021198</t>
  </si>
  <si>
    <t>ON-MIDD-STRA-BURWE-020076</t>
  </si>
  <si>
    <t>ON-MIDD-STRA-BURWE-020788</t>
  </si>
  <si>
    <t>ON-MIDD-STRA-BURWE-020467</t>
  </si>
  <si>
    <t>ON-MIDD-STRA-WIGHT-021094</t>
  </si>
  <si>
    <t>ON-MIDD-STRA-WIGHT-008703</t>
  </si>
  <si>
    <t>ON-MIDD-STRA-BURWE-020876</t>
  </si>
  <si>
    <t>ON-MIDD-STRA-REILY-008736</t>
  </si>
  <si>
    <t>ON-MIDD-STRA-REILY-008942</t>
  </si>
  <si>
    <t>ON-MIDD-STRA-COOKS-008950</t>
  </si>
  <si>
    <t>ON-MIDD-STRA-COOKS-021595</t>
  </si>
  <si>
    <t>ON-MIDD-STRA-COOKS-021779</t>
  </si>
  <si>
    <t>ON-ELGI-SOLD-SOUTH-034723</t>
  </si>
  <si>
    <t>ON-MIDD-MIDD-CARRI-006593</t>
  </si>
  <si>
    <t>ON-MIDD-MIDD-CARRI-006479</t>
  </si>
  <si>
    <t>ON-MIDD-MIDD-CARRI-006179</t>
  </si>
  <si>
    <t>ON-MIDD-MIDD-CARRI-006081</t>
  </si>
  <si>
    <t>ON-MIDD-STRA-COOKS-021069</t>
  </si>
  <si>
    <t>ON-MIDD-STRA-WIGHT-008871</t>
  </si>
  <si>
    <t>ON-MIDD-MIDD-WESTM-010752</t>
  </si>
  <si>
    <t>ON-MIDD-STRA-COOKS-020930</t>
  </si>
  <si>
    <t>ON-MIDD-STRA-COOKS-020804</t>
  </si>
  <si>
    <t>ON-MIDD-STRA-COOKS-032209</t>
  </si>
  <si>
    <t>ON-MIDD-MIDD-WESTM-004873</t>
  </si>
  <si>
    <t>ON-MIDD-MIDD-CARRI-005003</t>
  </si>
  <si>
    <t>ON-MIDD-MIDD-CARRI-005209</t>
  </si>
  <si>
    <t>ON-MIDD-MIDD-CARRI-005463</t>
  </si>
  <si>
    <t>ON-MIDD-MIDD-CARRI-005727</t>
  </si>
  <si>
    <t>ON-MIDD-MIDD-SPRIN-004050</t>
  </si>
  <si>
    <t>ON-MIDD-MIDD-SPRIN-004192</t>
  </si>
  <si>
    <t>ON-MIDD-MIDD-CARRI-004275</t>
  </si>
  <si>
    <t>ON-MIDD-MIDD-CARRI-004091</t>
  </si>
  <si>
    <t>ON-MIDD-MIDD-CARRI-004545</t>
  </si>
  <si>
    <t>ON-MIDD-MIDD-SHARO-010684</t>
  </si>
  <si>
    <t>ON-MIDD-MIDD-SPRIN-004509</t>
  </si>
  <si>
    <t>ON-MIDD-MIDD-CARRI-004795</t>
  </si>
  <si>
    <t>ON-MIDD-MIDD-WESTM-0104</t>
  </si>
  <si>
    <t>ON-MIDD-MIDD-SPRIN-004707</t>
  </si>
  <si>
    <t>ON-MIDD-MIDD-HEATL-004263</t>
  </si>
  <si>
    <t>ON-MIDD-MIDD-HEATL-004203</t>
  </si>
  <si>
    <t>ON-MIDD-MIDD-SPRIN-004615</t>
  </si>
  <si>
    <t>ON-MIDD-MIDD-HEATL-004545</t>
  </si>
  <si>
    <t>ON-MIDD-MIDD-HEATL-004382</t>
  </si>
  <si>
    <t>ON-MIDD-STRA-IRISH-008350</t>
  </si>
  <si>
    <t>ON-MIDD-SEST-GLEND-022749</t>
  </si>
  <si>
    <t>ON-MIDD-STRA-LONGW-008684</t>
  </si>
  <si>
    <t>ON-MIDD-STRA-MUNCE-020712</t>
  </si>
  <si>
    <t>ON-MIDD-STRA-MUNCE-020724</t>
  </si>
  <si>
    <t>ON-MIDD-STRA-MUNCE-020674</t>
  </si>
  <si>
    <t>ON-MIDD-STRA-MUNCE-020652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</si>
</sst>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entury Gothic"/>
      <family val="1"/>
    </font>
    <font>
      <sz val="11"/>
      <color theme="1"/>
      <name val="Century Gothic"/>
      <family val="1"/>
    </font>
    <font>
      <b/>
      <sz val="11"/>
      <color theme="1" tint="0.249977111117893"/>
      <name val="Century Gothic"/>
      <family val="1"/>
    </font>
    <font>
      <sz val="11"/>
      <color theme="0"/>
      <name val="Century Gothic"/>
      <family val="1"/>
    </font>
    <font>
      <sz val="11"/>
      <color rgb="FFFFFFFF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  <fill>
      <patternFill patternType="solid">
        <fgColor rgb="FFEE403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3" xfId="0" applyFont="1" applyBorder="1"/>
    <xf numFmtId="165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6" fillId="2" borderId="1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</cellXfs>
  <cellStyles count="4">
    <cellStyle name="Comma 3" xfId="2" xr:uid="{BB9FB2E0-1B2E-BC47-A3B9-9B52D6C4AE3F}"/>
    <cellStyle name="Currency" xfId="1" builtinId="4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27940</xdr:rowOff>
    </xdr:from>
    <xdr:to>
      <xdr:col>1</xdr:col>
      <xdr:colOff>2811413</xdr:colOff>
      <xdr:row>5</xdr:row>
      <xdr:rowOff>3937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7940"/>
          <a:ext cx="2514233" cy="890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G327"/>
  <sheetViews>
    <sheetView showGridLines="0" showRowColHeaders="0" tabSelected="1" showRuler="0" topLeftCell="A111" zoomScale="125" zoomScaleNormal="159" workbookViewId="0">
      <selection activeCell="F60" sqref="F60"/>
    </sheetView>
  </sheetViews>
  <sheetFormatPr baseColWidth="10" defaultColWidth="0" defaultRowHeight="14" zeroHeight="1" x14ac:dyDescent="0.2"/>
  <cols>
    <col min="1" max="1" width="0.33203125" style="11" customWidth="1"/>
    <col min="2" max="2" width="37.33203125" style="11" bestFit="1" customWidth="1"/>
    <col min="3" max="3" width="10" style="13" bestFit="1" customWidth="1"/>
    <col min="4" max="4" width="10.6640625" style="13" bestFit="1" customWidth="1"/>
    <col min="5" max="5" width="49.33203125" style="12" bestFit="1" customWidth="1"/>
    <col min="6" max="6" width="14.5" style="12" bestFit="1" customWidth="1"/>
    <col min="7" max="7" width="0.33203125" style="11" customWidth="1"/>
    <col min="8" max="16384" width="10.83203125" style="11" hidden="1"/>
  </cols>
  <sheetData>
    <row r="1" spans="2:6" x14ac:dyDescent="0.2">
      <c r="B1" s="18" t="s">
        <v>5</v>
      </c>
      <c r="C1" s="18"/>
      <c r="D1" s="18"/>
      <c r="E1" s="18"/>
      <c r="F1" s="18"/>
    </row>
    <row r="2" spans="2:6" x14ac:dyDescent="0.2">
      <c r="B2" s="18"/>
      <c r="C2" s="18"/>
      <c r="D2" s="18"/>
      <c r="E2" s="18"/>
      <c r="F2" s="18"/>
    </row>
    <row r="3" spans="2:6" x14ac:dyDescent="0.2">
      <c r="B3" s="18"/>
      <c r="C3" s="18"/>
      <c r="D3" s="18"/>
      <c r="E3" s="18"/>
      <c r="F3" s="18"/>
    </row>
    <row r="4" spans="2:6" x14ac:dyDescent="0.2">
      <c r="B4" s="18"/>
      <c r="C4" s="18"/>
      <c r="D4" s="18"/>
      <c r="E4" s="18"/>
      <c r="F4" s="18"/>
    </row>
    <row r="5" spans="2:6" x14ac:dyDescent="0.2">
      <c r="B5" s="18"/>
      <c r="C5" s="18"/>
      <c r="D5" s="18"/>
      <c r="E5" s="18"/>
      <c r="F5" s="18"/>
    </row>
    <row r="6" spans="2:6" ht="15" x14ac:dyDescent="0.2">
      <c r="B6" s="19" t="s">
        <v>0</v>
      </c>
      <c r="C6" s="20" t="s">
        <v>1</v>
      </c>
      <c r="D6" s="20" t="s">
        <v>2</v>
      </c>
      <c r="E6" s="21" t="s">
        <v>3</v>
      </c>
      <c r="F6" s="19" t="s">
        <v>4</v>
      </c>
    </row>
    <row r="7" spans="2:6" ht="15" x14ac:dyDescent="0.2">
      <c r="B7" s="22" t="s">
        <v>6</v>
      </c>
      <c r="C7" s="23">
        <v>43.000053999999999</v>
      </c>
      <c r="D7" s="23" t="s">
        <v>23</v>
      </c>
      <c r="E7" s="15" t="s">
        <v>26</v>
      </c>
      <c r="F7" s="7" t="s">
        <v>25</v>
      </c>
    </row>
    <row r="8" spans="2:6" x14ac:dyDescent="0.2">
      <c r="B8" s="24" t="s">
        <v>7</v>
      </c>
      <c r="C8" s="23">
        <v>43.007297000000001</v>
      </c>
      <c r="D8" s="23">
        <v>-81.119962999999998</v>
      </c>
      <c r="E8" s="15" t="s">
        <v>26</v>
      </c>
      <c r="F8" s="7" t="s">
        <v>25</v>
      </c>
    </row>
    <row r="9" spans="2:6" ht="15" x14ac:dyDescent="0.2">
      <c r="B9" s="22" t="s">
        <v>8</v>
      </c>
      <c r="C9" s="23">
        <v>43.013463000000002</v>
      </c>
      <c r="D9" s="23">
        <v>-81.100228999999999</v>
      </c>
      <c r="E9" s="15" t="s">
        <v>26</v>
      </c>
      <c r="F9" s="7" t="s">
        <v>25</v>
      </c>
    </row>
    <row r="10" spans="2:6" ht="15" x14ac:dyDescent="0.2">
      <c r="B10" s="22" t="s">
        <v>9</v>
      </c>
      <c r="C10" s="23">
        <v>43.001652999999997</v>
      </c>
      <c r="D10" s="23">
        <v>-81.094120000000004</v>
      </c>
      <c r="E10" s="15" t="s">
        <v>26</v>
      </c>
      <c r="F10" s="7" t="s">
        <v>25</v>
      </c>
    </row>
    <row r="11" spans="2:6" ht="15" x14ac:dyDescent="0.2">
      <c r="B11" s="22" t="s">
        <v>10</v>
      </c>
      <c r="C11" s="23">
        <v>42.994264999999999</v>
      </c>
      <c r="D11" s="23">
        <v>-81.090305000000001</v>
      </c>
      <c r="E11" s="15" t="s">
        <v>26</v>
      </c>
      <c r="F11" s="7" t="s">
        <v>25</v>
      </c>
    </row>
    <row r="12" spans="2:6" ht="15" x14ac:dyDescent="0.2">
      <c r="B12" s="22" t="s">
        <v>11</v>
      </c>
      <c r="C12" s="23">
        <v>43.025163999999997</v>
      </c>
      <c r="D12" s="23">
        <v>-81.106290999999999</v>
      </c>
      <c r="E12" s="15" t="s">
        <v>26</v>
      </c>
      <c r="F12" s="7" t="s">
        <v>25</v>
      </c>
    </row>
    <row r="13" spans="2:6" ht="15" x14ac:dyDescent="0.2">
      <c r="B13" s="22" t="s">
        <v>12</v>
      </c>
      <c r="C13" s="23">
        <v>43.026955999999998</v>
      </c>
      <c r="D13" s="23">
        <v>-81.100195999999997</v>
      </c>
      <c r="E13" s="15" t="s">
        <v>26</v>
      </c>
      <c r="F13" s="7" t="s">
        <v>25</v>
      </c>
    </row>
    <row r="14" spans="2:6" ht="15" x14ac:dyDescent="0.2">
      <c r="B14" s="22" t="s">
        <v>13</v>
      </c>
      <c r="C14" s="23">
        <v>43.022100999999999</v>
      </c>
      <c r="D14" s="23">
        <v>-81.116219999999998</v>
      </c>
      <c r="E14" s="15" t="s">
        <v>26</v>
      </c>
      <c r="F14" s="7" t="s">
        <v>25</v>
      </c>
    </row>
    <row r="15" spans="2:6" ht="15" x14ac:dyDescent="0.2">
      <c r="B15" s="22" t="s">
        <v>14</v>
      </c>
      <c r="C15" s="23">
        <v>43.018253000000001</v>
      </c>
      <c r="D15" s="23">
        <v>-81.129007999999999</v>
      </c>
      <c r="E15" s="15" t="s">
        <v>26</v>
      </c>
      <c r="F15" s="7" t="s">
        <v>25</v>
      </c>
    </row>
    <row r="16" spans="2:6" ht="15" x14ac:dyDescent="0.2">
      <c r="B16" s="22" t="s">
        <v>15</v>
      </c>
      <c r="C16" s="23">
        <v>43.048237999999998</v>
      </c>
      <c r="D16" s="23">
        <v>-81.129266000000001</v>
      </c>
      <c r="E16" s="15" t="s">
        <v>26</v>
      </c>
      <c r="F16" s="7" t="s">
        <v>25</v>
      </c>
    </row>
    <row r="17" spans="2:6" ht="15" x14ac:dyDescent="0.2">
      <c r="B17" s="22" t="s">
        <v>16</v>
      </c>
      <c r="C17" s="23">
        <v>43.053941999999999</v>
      </c>
      <c r="D17" s="23">
        <v>-81.132137</v>
      </c>
      <c r="E17" s="15" t="s">
        <v>26</v>
      </c>
      <c r="F17" s="7" t="s">
        <v>25</v>
      </c>
    </row>
    <row r="18" spans="2:6" ht="15" x14ac:dyDescent="0.2">
      <c r="B18" s="22" t="s">
        <v>17</v>
      </c>
      <c r="C18" s="23">
        <v>43.074190000000002</v>
      </c>
      <c r="D18" s="23">
        <v>-81.142812000000006</v>
      </c>
      <c r="E18" s="15" t="s">
        <v>26</v>
      </c>
      <c r="F18" s="7" t="s">
        <v>25</v>
      </c>
    </row>
    <row r="19" spans="2:6" ht="15" x14ac:dyDescent="0.2">
      <c r="B19" s="22" t="s">
        <v>18</v>
      </c>
      <c r="C19" s="23">
        <v>43.068849999999998</v>
      </c>
      <c r="D19" s="23">
        <v>-81.157788999999994</v>
      </c>
      <c r="E19" s="15" t="s">
        <v>26</v>
      </c>
      <c r="F19" s="7" t="s">
        <v>25</v>
      </c>
    </row>
    <row r="20" spans="2:6" ht="15" x14ac:dyDescent="0.2">
      <c r="B20" s="22" t="s">
        <v>19</v>
      </c>
      <c r="C20" s="23">
        <v>43.064776999999999</v>
      </c>
      <c r="D20" s="23">
        <v>-81.173862999999997</v>
      </c>
      <c r="E20" s="15" t="s">
        <v>26</v>
      </c>
      <c r="F20" s="7" t="s">
        <v>25</v>
      </c>
    </row>
    <row r="21" spans="2:6" ht="15" x14ac:dyDescent="0.2">
      <c r="B21" s="22" t="s">
        <v>20</v>
      </c>
      <c r="C21" s="23">
        <v>43.061864</v>
      </c>
      <c r="D21" s="23">
        <v>-81.172408000000004</v>
      </c>
      <c r="E21" s="15" t="s">
        <v>26</v>
      </c>
      <c r="F21" s="7" t="s">
        <v>25</v>
      </c>
    </row>
    <row r="22" spans="2:6" ht="15" x14ac:dyDescent="0.2">
      <c r="B22" s="22" t="s">
        <v>21</v>
      </c>
      <c r="C22" s="23">
        <v>43.057640999999997</v>
      </c>
      <c r="D22" s="23">
        <v>-81.168989999999994</v>
      </c>
      <c r="E22" s="15" t="s">
        <v>26</v>
      </c>
      <c r="F22" s="7" t="s">
        <v>25</v>
      </c>
    </row>
    <row r="23" spans="2:6" ht="15" x14ac:dyDescent="0.2">
      <c r="B23" s="22" t="s">
        <v>22</v>
      </c>
      <c r="C23" s="23">
        <v>43.060679999999998</v>
      </c>
      <c r="D23" s="23" t="s">
        <v>24</v>
      </c>
      <c r="E23" s="15" t="s">
        <v>26</v>
      </c>
      <c r="F23" s="7" t="s">
        <v>25</v>
      </c>
    </row>
    <row r="24" spans="2:6" ht="15" x14ac:dyDescent="0.2">
      <c r="B24" s="19" t="s">
        <v>0</v>
      </c>
      <c r="C24" s="20" t="s">
        <v>1</v>
      </c>
      <c r="D24" s="20" t="s">
        <v>2</v>
      </c>
      <c r="E24" s="21" t="s">
        <v>3</v>
      </c>
      <c r="F24" s="19" t="s">
        <v>4</v>
      </c>
    </row>
    <row r="25" spans="2:6" ht="15" x14ac:dyDescent="0.2">
      <c r="B25" s="22" t="s">
        <v>27</v>
      </c>
      <c r="C25" s="23">
        <v>42.750224000000003</v>
      </c>
      <c r="D25" s="23">
        <v>-81.702838999999997</v>
      </c>
      <c r="E25" s="25" t="s">
        <v>28</v>
      </c>
      <c r="F25" s="25" t="s">
        <v>29</v>
      </c>
    </row>
    <row r="26" spans="2:6" ht="15" x14ac:dyDescent="0.2">
      <c r="B26" s="22" t="s">
        <v>30</v>
      </c>
      <c r="C26" s="23">
        <v>42.909728000000001</v>
      </c>
      <c r="D26" s="23">
        <v>-81.492266999999998</v>
      </c>
      <c r="E26" s="25" t="s">
        <v>28</v>
      </c>
      <c r="F26" s="25" t="s">
        <v>29</v>
      </c>
    </row>
    <row r="27" spans="2:6" ht="15" x14ac:dyDescent="0.2">
      <c r="B27" s="22" t="s">
        <v>31</v>
      </c>
      <c r="C27" s="23">
        <v>42.731670999999999</v>
      </c>
      <c r="D27" s="23">
        <v>-81.727063999999999</v>
      </c>
      <c r="E27" s="25" t="s">
        <v>28</v>
      </c>
      <c r="F27" s="25" t="s">
        <v>29</v>
      </c>
    </row>
    <row r="28" spans="2:6" ht="15" x14ac:dyDescent="0.2">
      <c r="B28" s="22" t="s">
        <v>32</v>
      </c>
      <c r="C28" s="23">
        <v>42.716679999999997</v>
      </c>
      <c r="D28" s="23">
        <v>-81.745721000000003</v>
      </c>
      <c r="E28" s="25" t="s">
        <v>28</v>
      </c>
      <c r="F28" s="25" t="s">
        <v>29</v>
      </c>
    </row>
    <row r="29" spans="2:6" ht="15" x14ac:dyDescent="0.2">
      <c r="B29" s="22" t="s">
        <v>33</v>
      </c>
      <c r="C29" s="23">
        <v>42.710096999999998</v>
      </c>
      <c r="D29" s="23">
        <v>-81.753906999999998</v>
      </c>
      <c r="E29" s="25" t="s">
        <v>28</v>
      </c>
      <c r="F29" s="25" t="s">
        <v>29</v>
      </c>
    </row>
    <row r="30" spans="2:6" ht="15" x14ac:dyDescent="0.2">
      <c r="B30" s="22" t="s">
        <v>34</v>
      </c>
      <c r="C30" s="23">
        <v>42.701721999999997</v>
      </c>
      <c r="D30" s="23">
        <v>-81.764449999999997</v>
      </c>
      <c r="E30" s="25" t="s">
        <v>28</v>
      </c>
      <c r="F30" s="25" t="s">
        <v>29</v>
      </c>
    </row>
    <row r="31" spans="2:6" ht="15" x14ac:dyDescent="0.2">
      <c r="B31" s="22" t="s">
        <v>35</v>
      </c>
      <c r="C31" s="23">
        <v>42.669553000000001</v>
      </c>
      <c r="D31" s="23">
        <v>-81.774489000000003</v>
      </c>
      <c r="E31" s="25" t="s">
        <v>28</v>
      </c>
      <c r="F31" s="25" t="s">
        <v>29</v>
      </c>
    </row>
    <row r="32" spans="2:6" ht="15" x14ac:dyDescent="0.2">
      <c r="B32" s="22" t="s">
        <v>36</v>
      </c>
      <c r="C32" s="23">
        <v>42.662295999999998</v>
      </c>
      <c r="D32" s="23">
        <v>-81.770109000000005</v>
      </c>
      <c r="E32" s="25" t="s">
        <v>28</v>
      </c>
      <c r="F32" s="25" t="s">
        <v>29</v>
      </c>
    </row>
    <row r="33" spans="2:6" ht="15" x14ac:dyDescent="0.2">
      <c r="B33" s="22" t="s">
        <v>37</v>
      </c>
      <c r="C33" s="23">
        <v>42.632278999999997</v>
      </c>
      <c r="D33" s="23">
        <v>-81.817352</v>
      </c>
      <c r="E33" s="25" t="s">
        <v>28</v>
      </c>
      <c r="F33" s="25" t="s">
        <v>29</v>
      </c>
    </row>
    <row r="34" spans="2:6" ht="15" x14ac:dyDescent="0.2">
      <c r="B34" s="22" t="s">
        <v>38</v>
      </c>
      <c r="C34" s="23">
        <v>42.652025000000002</v>
      </c>
      <c r="D34" s="23">
        <v>-81.792338999999998</v>
      </c>
      <c r="E34" s="25" t="s">
        <v>28</v>
      </c>
      <c r="F34" s="25" t="s">
        <v>29</v>
      </c>
    </row>
    <row r="35" spans="2:6" ht="15" x14ac:dyDescent="0.2">
      <c r="B35" s="22" t="s">
        <v>39</v>
      </c>
      <c r="C35" s="23">
        <v>42.635702000000002</v>
      </c>
      <c r="D35" s="23">
        <v>-81.812811999999994</v>
      </c>
      <c r="E35" s="25" t="s">
        <v>28</v>
      </c>
      <c r="F35" s="25" t="s">
        <v>29</v>
      </c>
    </row>
    <row r="36" spans="2:6" ht="15" x14ac:dyDescent="0.2">
      <c r="B36" s="22" t="s">
        <v>40</v>
      </c>
      <c r="C36" s="23">
        <v>42.918351999999999</v>
      </c>
      <c r="D36" s="23">
        <v>-81.534527999999995</v>
      </c>
      <c r="E36" s="25" t="s">
        <v>28</v>
      </c>
      <c r="F36" s="25" t="s">
        <v>29</v>
      </c>
    </row>
    <row r="37" spans="2:6" ht="15" x14ac:dyDescent="0.2">
      <c r="B37" s="22" t="s">
        <v>41</v>
      </c>
      <c r="C37" s="23">
        <v>42.918923999999997</v>
      </c>
      <c r="D37" s="23">
        <v>-81.554456000000002</v>
      </c>
      <c r="E37" s="25" t="s">
        <v>28</v>
      </c>
      <c r="F37" s="25" t="s">
        <v>29</v>
      </c>
    </row>
    <row r="38" spans="2:6" ht="15" x14ac:dyDescent="0.2">
      <c r="B38" s="22" t="s">
        <v>42</v>
      </c>
      <c r="C38" s="23">
        <v>42.919682000000002</v>
      </c>
      <c r="D38" s="23">
        <v>-81.563267999999994</v>
      </c>
      <c r="E38" s="25" t="s">
        <v>28</v>
      </c>
      <c r="F38" s="25" t="s">
        <v>29</v>
      </c>
    </row>
    <row r="39" spans="2:6" ht="15" x14ac:dyDescent="0.2">
      <c r="B39" s="22" t="s">
        <v>43</v>
      </c>
      <c r="C39" s="23">
        <v>42.923051999999998</v>
      </c>
      <c r="D39" s="23">
        <v>-81.572080999999997</v>
      </c>
      <c r="E39" s="25" t="s">
        <v>28</v>
      </c>
      <c r="F39" s="25" t="s">
        <v>29</v>
      </c>
    </row>
    <row r="40" spans="2:6" ht="15" x14ac:dyDescent="0.2">
      <c r="B40" s="22" t="s">
        <v>44</v>
      </c>
      <c r="C40" s="23">
        <v>42.930897999999999</v>
      </c>
      <c r="D40" s="23">
        <v>-81.585605000000001</v>
      </c>
      <c r="E40" s="25" t="s">
        <v>28</v>
      </c>
      <c r="F40" s="25" t="s">
        <v>29</v>
      </c>
    </row>
    <row r="41" spans="2:6" ht="15" x14ac:dyDescent="0.2">
      <c r="B41" s="22" t="s">
        <v>45</v>
      </c>
      <c r="C41" s="23">
        <v>42.929020999999999</v>
      </c>
      <c r="D41" s="23">
        <v>-81.587834000000001</v>
      </c>
      <c r="E41" s="25" t="s">
        <v>28</v>
      </c>
      <c r="F41" s="25" t="s">
        <v>29</v>
      </c>
    </row>
    <row r="42" spans="2:6" ht="15" x14ac:dyDescent="0.2">
      <c r="B42" s="19" t="s">
        <v>0</v>
      </c>
      <c r="C42" s="20" t="s">
        <v>1</v>
      </c>
      <c r="D42" s="20" t="s">
        <v>2</v>
      </c>
      <c r="E42" s="21" t="s">
        <v>3</v>
      </c>
      <c r="F42" s="19" t="s">
        <v>4</v>
      </c>
    </row>
    <row r="43" spans="2:6" ht="15" x14ac:dyDescent="0.2">
      <c r="B43" s="22" t="s">
        <v>46</v>
      </c>
      <c r="C43" s="23">
        <v>43.005344000000001</v>
      </c>
      <c r="D43" s="23">
        <v>-81.513537999999997</v>
      </c>
      <c r="E43" s="15" t="s">
        <v>47</v>
      </c>
      <c r="F43" s="25" t="s">
        <v>48</v>
      </c>
    </row>
    <row r="44" spans="2:6" ht="15" x14ac:dyDescent="0.2">
      <c r="B44" s="22" t="s">
        <v>49</v>
      </c>
      <c r="C44" s="23">
        <v>42.955790999999998</v>
      </c>
      <c r="D44" s="23">
        <v>-81.786816000000002</v>
      </c>
      <c r="E44" s="15" t="s">
        <v>47</v>
      </c>
      <c r="F44" s="25" t="s">
        <v>48</v>
      </c>
    </row>
    <row r="45" spans="2:6" ht="15" x14ac:dyDescent="0.2">
      <c r="B45" s="22" t="s">
        <v>50</v>
      </c>
      <c r="C45" s="23">
        <v>42.955677999999999</v>
      </c>
      <c r="D45" s="23">
        <v>-81.740848</v>
      </c>
      <c r="E45" s="15" t="s">
        <v>47</v>
      </c>
      <c r="F45" s="25" t="s">
        <v>48</v>
      </c>
    </row>
    <row r="46" spans="2:6" ht="15" x14ac:dyDescent="0.2">
      <c r="B46" s="22" t="s">
        <v>51</v>
      </c>
      <c r="C46" s="23">
        <v>42.955607999999998</v>
      </c>
      <c r="D46" s="23">
        <v>-81.719200999999998</v>
      </c>
      <c r="E46" s="15" t="s">
        <v>47</v>
      </c>
      <c r="F46" s="25" t="s">
        <v>48</v>
      </c>
    </row>
    <row r="47" spans="2:6" ht="15" x14ac:dyDescent="0.2">
      <c r="B47" s="22" t="s">
        <v>52</v>
      </c>
      <c r="C47" s="23">
        <v>42.955564000000003</v>
      </c>
      <c r="D47" s="23">
        <v>-81.692668999999995</v>
      </c>
      <c r="E47" s="15" t="s">
        <v>47</v>
      </c>
      <c r="F47" s="25" t="s">
        <v>48</v>
      </c>
    </row>
    <row r="48" spans="2:6" ht="15" x14ac:dyDescent="0.2">
      <c r="B48" s="22" t="s">
        <v>53</v>
      </c>
      <c r="C48" s="23">
        <v>42.955551999999997</v>
      </c>
      <c r="D48" s="23">
        <v>-81.672635999999997</v>
      </c>
      <c r="E48" s="15" t="s">
        <v>47</v>
      </c>
      <c r="F48" s="25" t="s">
        <v>48</v>
      </c>
    </row>
    <row r="49" spans="2:6" ht="15" x14ac:dyDescent="0.2">
      <c r="B49" s="22" t="s">
        <v>54</v>
      </c>
      <c r="C49" s="23">
        <v>42.980651000000002</v>
      </c>
      <c r="D49" s="23">
        <v>-81.625057999999996</v>
      </c>
      <c r="E49" s="15" t="s">
        <v>47</v>
      </c>
      <c r="F49" s="25" t="s">
        <v>48</v>
      </c>
    </row>
    <row r="50" spans="2:6" ht="15" x14ac:dyDescent="0.2">
      <c r="B50" s="26" t="s">
        <v>55</v>
      </c>
      <c r="C50" s="27" t="s">
        <v>56</v>
      </c>
      <c r="D50" s="27" t="s">
        <v>57</v>
      </c>
      <c r="E50" s="28" t="s">
        <v>58</v>
      </c>
      <c r="F50" s="29" t="s">
        <v>59</v>
      </c>
    </row>
    <row r="51" spans="2:6" x14ac:dyDescent="0.15">
      <c r="B51" s="1" t="s">
        <v>60</v>
      </c>
      <c r="C51" s="2">
        <v>43.217500000000001</v>
      </c>
      <c r="D51" s="2">
        <v>-81.30386</v>
      </c>
      <c r="E51" s="14" t="s">
        <v>61</v>
      </c>
      <c r="F51" s="3" t="s">
        <v>62</v>
      </c>
    </row>
    <row r="52" spans="2:6" x14ac:dyDescent="0.15">
      <c r="B52" s="4" t="s">
        <v>63</v>
      </c>
      <c r="C52" s="2">
        <v>43.114075999999997</v>
      </c>
      <c r="D52" s="2">
        <v>-81.263492999999997</v>
      </c>
      <c r="E52" s="14" t="s">
        <v>61</v>
      </c>
      <c r="F52" s="3" t="s">
        <v>62</v>
      </c>
    </row>
    <row r="53" spans="2:6" x14ac:dyDescent="0.15">
      <c r="B53" s="4" t="s">
        <v>64</v>
      </c>
      <c r="C53" s="2">
        <v>43.054510999999998</v>
      </c>
      <c r="D53" s="2">
        <v>-81.281390999999999</v>
      </c>
      <c r="E53" s="14" t="s">
        <v>61</v>
      </c>
      <c r="F53" s="3" t="s">
        <v>62</v>
      </c>
    </row>
    <row r="54" spans="2:6" x14ac:dyDescent="0.15">
      <c r="B54" s="4" t="s">
        <v>65</v>
      </c>
      <c r="C54" s="2">
        <v>43.078906000000003</v>
      </c>
      <c r="D54" s="2">
        <v>-81.244595000000004</v>
      </c>
      <c r="E54" s="14" t="s">
        <v>61</v>
      </c>
      <c r="F54" s="3" t="s">
        <v>62</v>
      </c>
    </row>
    <row r="55" spans="2:6" x14ac:dyDescent="0.15">
      <c r="B55" s="4" t="s">
        <v>66</v>
      </c>
      <c r="C55" s="2">
        <v>43.090504000000003</v>
      </c>
      <c r="D55" s="2">
        <v>-81.250423999999995</v>
      </c>
      <c r="E55" s="14" t="s">
        <v>61</v>
      </c>
      <c r="F55" s="3" t="s">
        <v>62</v>
      </c>
    </row>
    <row r="56" spans="2:6" x14ac:dyDescent="0.15">
      <c r="B56" s="4" t="s">
        <v>67</v>
      </c>
      <c r="C56" s="2">
        <v>43.101886</v>
      </c>
      <c r="D56" s="2">
        <v>-81.257298000000006</v>
      </c>
      <c r="E56" s="14" t="s">
        <v>61</v>
      </c>
      <c r="F56" s="3" t="s">
        <v>62</v>
      </c>
    </row>
    <row r="57" spans="2:6" x14ac:dyDescent="0.15">
      <c r="B57" s="4" t="s">
        <v>68</v>
      </c>
      <c r="C57" s="2">
        <v>43.066766000000001</v>
      </c>
      <c r="D57" s="2">
        <v>-81.238647999999998</v>
      </c>
      <c r="E57" s="14" t="s">
        <v>61</v>
      </c>
      <c r="F57" s="3" t="s">
        <v>62</v>
      </c>
    </row>
    <row r="58" spans="2:6" x14ac:dyDescent="0.15">
      <c r="B58" s="4" t="s">
        <v>69</v>
      </c>
      <c r="C58" s="2">
        <v>43.067298999999998</v>
      </c>
      <c r="D58" s="2">
        <v>-81.239930000000001</v>
      </c>
      <c r="E58" s="14" t="s">
        <v>61</v>
      </c>
      <c r="F58" s="3" t="s">
        <v>62</v>
      </c>
    </row>
    <row r="59" spans="2:6" ht="15" x14ac:dyDescent="0.2">
      <c r="B59" s="26" t="s">
        <v>55</v>
      </c>
      <c r="C59" s="27" t="s">
        <v>56</v>
      </c>
      <c r="D59" s="27" t="s">
        <v>57</v>
      </c>
      <c r="E59" s="28" t="s">
        <v>58</v>
      </c>
      <c r="F59" s="29" t="s">
        <v>59</v>
      </c>
    </row>
    <row r="60" spans="2:6" x14ac:dyDescent="0.2">
      <c r="B60" s="5" t="s">
        <v>70</v>
      </c>
      <c r="C60" s="6">
        <v>42.958629999999999</v>
      </c>
      <c r="D60" s="6">
        <v>-81.014799999999994</v>
      </c>
      <c r="E60" s="15" t="s">
        <v>131</v>
      </c>
      <c r="F60" s="7" t="s">
        <v>71</v>
      </c>
    </row>
    <row r="61" spans="2:6" x14ac:dyDescent="0.2">
      <c r="B61" s="5" t="s">
        <v>72</v>
      </c>
      <c r="C61" s="6">
        <v>42.952419999999996</v>
      </c>
      <c r="D61" s="6">
        <v>-81.013199999999998</v>
      </c>
      <c r="E61" s="15" t="s">
        <v>131</v>
      </c>
      <c r="F61" s="7" t="s">
        <v>71</v>
      </c>
    </row>
    <row r="62" spans="2:6" x14ac:dyDescent="0.2">
      <c r="B62" s="5" t="s">
        <v>73</v>
      </c>
      <c r="C62" s="6">
        <v>42.945970000000003</v>
      </c>
      <c r="D62" s="6">
        <v>-81.012699999999995</v>
      </c>
      <c r="E62" s="15" t="s">
        <v>131</v>
      </c>
      <c r="F62" s="7" t="s">
        <v>71</v>
      </c>
    </row>
    <row r="63" spans="2:6" x14ac:dyDescent="0.2">
      <c r="B63" s="5" t="s">
        <v>74</v>
      </c>
      <c r="C63" s="6">
        <v>42.945659999999997</v>
      </c>
      <c r="D63" s="6">
        <v>-81.014399999999995</v>
      </c>
      <c r="E63" s="15" t="s">
        <v>131</v>
      </c>
      <c r="F63" s="7" t="s">
        <v>71</v>
      </c>
    </row>
    <row r="64" spans="2:6" x14ac:dyDescent="0.2">
      <c r="B64" s="5" t="s">
        <v>75</v>
      </c>
      <c r="C64" s="6">
        <v>42.946530000000003</v>
      </c>
      <c r="D64" s="6">
        <v>-81.009399999999999</v>
      </c>
      <c r="E64" s="15" t="s">
        <v>131</v>
      </c>
      <c r="F64" s="7" t="s">
        <v>71</v>
      </c>
    </row>
    <row r="65" spans="2:6" x14ac:dyDescent="0.2">
      <c r="B65" s="5" t="s">
        <v>76</v>
      </c>
      <c r="C65" s="6">
        <v>42.944560000000003</v>
      </c>
      <c r="D65" s="6">
        <v>-81.011200000000002</v>
      </c>
      <c r="E65" s="15" t="s">
        <v>131</v>
      </c>
      <c r="F65" s="7" t="s">
        <v>71</v>
      </c>
    </row>
    <row r="66" spans="2:6" x14ac:dyDescent="0.2">
      <c r="B66" s="5" t="s">
        <v>77</v>
      </c>
      <c r="C66" s="6">
        <v>42.943820000000002</v>
      </c>
      <c r="D66" s="6">
        <v>-81.009399999999999</v>
      </c>
      <c r="E66" s="15" t="s">
        <v>131</v>
      </c>
      <c r="F66" s="7" t="s">
        <v>71</v>
      </c>
    </row>
    <row r="67" spans="2:6" x14ac:dyDescent="0.2">
      <c r="B67" s="5" t="s">
        <v>78</v>
      </c>
      <c r="C67" s="6">
        <v>42.945180000000001</v>
      </c>
      <c r="D67" s="6">
        <v>-81.009</v>
      </c>
      <c r="E67" s="15" t="s">
        <v>131</v>
      </c>
      <c r="F67" s="7" t="s">
        <v>71</v>
      </c>
    </row>
    <row r="68" spans="2:6" x14ac:dyDescent="0.2">
      <c r="B68" s="5" t="s">
        <v>79</v>
      </c>
      <c r="C68" s="6">
        <v>42.934809999999999</v>
      </c>
      <c r="D68" s="6">
        <v>-81.008499999999998</v>
      </c>
      <c r="E68" s="15" t="s">
        <v>131</v>
      </c>
      <c r="F68" s="7" t="s">
        <v>71</v>
      </c>
    </row>
    <row r="69" spans="2:6" x14ac:dyDescent="0.2">
      <c r="B69" s="5" t="s">
        <v>80</v>
      </c>
      <c r="C69" s="6">
        <v>42.921750000000003</v>
      </c>
      <c r="D69" s="6">
        <v>-81.006100000000004</v>
      </c>
      <c r="E69" s="15" t="s">
        <v>131</v>
      </c>
      <c r="F69" s="7" t="s">
        <v>71</v>
      </c>
    </row>
    <row r="70" spans="2:6" x14ac:dyDescent="0.2">
      <c r="B70" s="5" t="s">
        <v>81</v>
      </c>
      <c r="C70" s="6">
        <v>42.918399999999998</v>
      </c>
      <c r="D70" s="6">
        <v>-81.028999999999996</v>
      </c>
      <c r="E70" s="15" t="s">
        <v>131</v>
      </c>
      <c r="F70" s="7" t="s">
        <v>71</v>
      </c>
    </row>
    <row r="71" spans="2:6" x14ac:dyDescent="0.2">
      <c r="B71" s="5" t="s">
        <v>82</v>
      </c>
      <c r="C71" s="6">
        <v>42.915500000000002</v>
      </c>
      <c r="D71" s="6">
        <v>-81.048199999999994</v>
      </c>
      <c r="E71" s="15" t="s">
        <v>131</v>
      </c>
      <c r="F71" s="7" t="s">
        <v>71</v>
      </c>
    </row>
    <row r="72" spans="2:6" x14ac:dyDescent="0.2">
      <c r="B72" s="5" t="s">
        <v>83</v>
      </c>
      <c r="C72" s="6">
        <v>42.916319999999999</v>
      </c>
      <c r="D72" s="6">
        <v>-81.0501</v>
      </c>
      <c r="E72" s="15" t="s">
        <v>131</v>
      </c>
      <c r="F72" s="7" t="s">
        <v>71</v>
      </c>
    </row>
    <row r="73" spans="2:6" x14ac:dyDescent="0.2">
      <c r="B73" s="5" t="s">
        <v>84</v>
      </c>
      <c r="C73" s="6">
        <v>42.91489</v>
      </c>
      <c r="D73" s="6">
        <v>-81.0518</v>
      </c>
      <c r="E73" s="15" t="s">
        <v>131</v>
      </c>
      <c r="F73" s="7" t="s">
        <v>71</v>
      </c>
    </row>
    <row r="74" spans="2:6" x14ac:dyDescent="0.2">
      <c r="B74" s="5" t="s">
        <v>85</v>
      </c>
      <c r="C74" s="6">
        <v>42.91469</v>
      </c>
      <c r="D74" s="6">
        <v>-81.05</v>
      </c>
      <c r="E74" s="15" t="s">
        <v>131</v>
      </c>
      <c r="F74" s="7" t="s">
        <v>71</v>
      </c>
    </row>
    <row r="75" spans="2:6" x14ac:dyDescent="0.2">
      <c r="B75" s="5" t="s">
        <v>86</v>
      </c>
      <c r="C75" s="6">
        <v>42.913836000000003</v>
      </c>
      <c r="D75" s="6">
        <v>-81.049501000000006</v>
      </c>
      <c r="E75" s="15" t="s">
        <v>131</v>
      </c>
      <c r="F75" s="7" t="s">
        <v>71</v>
      </c>
    </row>
    <row r="76" spans="2:6" x14ac:dyDescent="0.2">
      <c r="B76" s="5" t="s">
        <v>87</v>
      </c>
      <c r="C76" s="6">
        <v>42.911320000000003</v>
      </c>
      <c r="D76" s="6">
        <v>-81.002799999999993</v>
      </c>
      <c r="E76" s="15" t="s">
        <v>131</v>
      </c>
      <c r="F76" s="7" t="s">
        <v>71</v>
      </c>
    </row>
    <row r="77" spans="2:6" x14ac:dyDescent="0.2">
      <c r="B77" s="5" t="s">
        <v>88</v>
      </c>
      <c r="C77" s="6">
        <v>42.909329999999997</v>
      </c>
      <c r="D77" s="6">
        <v>-81.002300000000005</v>
      </c>
      <c r="E77" s="15" t="s">
        <v>131</v>
      </c>
      <c r="F77" s="7" t="s">
        <v>71</v>
      </c>
    </row>
    <row r="78" spans="2:6" x14ac:dyDescent="0.2">
      <c r="B78" s="5" t="s">
        <v>89</v>
      </c>
      <c r="C78" s="6">
        <v>42.909410000000001</v>
      </c>
      <c r="D78" s="6">
        <v>-80.998900000000006</v>
      </c>
      <c r="E78" s="15" t="s">
        <v>131</v>
      </c>
      <c r="F78" s="7" t="s">
        <v>71</v>
      </c>
    </row>
    <row r="79" spans="2:6" x14ac:dyDescent="0.2">
      <c r="B79" s="5" t="s">
        <v>90</v>
      </c>
      <c r="C79" s="6">
        <v>42.90699</v>
      </c>
      <c r="D79" s="6">
        <v>-81.0017</v>
      </c>
      <c r="E79" s="15" t="s">
        <v>131</v>
      </c>
      <c r="F79" s="7" t="s">
        <v>71</v>
      </c>
    </row>
    <row r="80" spans="2:6" x14ac:dyDescent="0.2">
      <c r="B80" s="5" t="s">
        <v>91</v>
      </c>
      <c r="C80" s="6">
        <v>42.92004</v>
      </c>
      <c r="D80" s="6">
        <v>-81.017799999999994</v>
      </c>
      <c r="E80" s="15" t="s">
        <v>131</v>
      </c>
      <c r="F80" s="7" t="s">
        <v>71</v>
      </c>
    </row>
    <row r="81" spans="2:6" x14ac:dyDescent="0.2">
      <c r="B81" s="5" t="s">
        <v>92</v>
      </c>
      <c r="C81" s="6">
        <v>42.907809999999998</v>
      </c>
      <c r="D81" s="6">
        <v>-80.9315</v>
      </c>
      <c r="E81" s="15" t="s">
        <v>131</v>
      </c>
      <c r="F81" s="7" t="s">
        <v>71</v>
      </c>
    </row>
    <row r="82" spans="2:6" x14ac:dyDescent="0.2">
      <c r="B82" s="5" t="s">
        <v>93</v>
      </c>
      <c r="C82" s="6">
        <v>42.907490000000003</v>
      </c>
      <c r="D82" s="6">
        <v>-80.933700000000002</v>
      </c>
      <c r="E82" s="15" t="s">
        <v>131</v>
      </c>
      <c r="F82" s="7" t="s">
        <v>71</v>
      </c>
    </row>
    <row r="83" spans="2:6" x14ac:dyDescent="0.2">
      <c r="B83" s="5" t="s">
        <v>94</v>
      </c>
      <c r="C83" s="6">
        <v>42.909239999999997</v>
      </c>
      <c r="D83" s="6">
        <v>-80.933400000000006</v>
      </c>
      <c r="E83" s="15" t="s">
        <v>131</v>
      </c>
      <c r="F83" s="7" t="s">
        <v>71</v>
      </c>
    </row>
    <row r="84" spans="2:6" x14ac:dyDescent="0.2">
      <c r="B84" s="5" t="s">
        <v>95</v>
      </c>
      <c r="C84" s="6">
        <v>42.910910000000001</v>
      </c>
      <c r="D84" s="6">
        <v>-80.933800000000005</v>
      </c>
      <c r="E84" s="15" t="s">
        <v>131</v>
      </c>
      <c r="F84" s="7" t="s">
        <v>71</v>
      </c>
    </row>
    <row r="85" spans="2:6" x14ac:dyDescent="0.2">
      <c r="B85" s="5" t="s">
        <v>96</v>
      </c>
      <c r="C85" s="6">
        <v>42.920099999999998</v>
      </c>
      <c r="D85" s="6">
        <v>-80.936199999999999</v>
      </c>
      <c r="E85" s="15" t="s">
        <v>131</v>
      </c>
      <c r="F85" s="7" t="s">
        <v>71</v>
      </c>
    </row>
    <row r="86" spans="2:6" x14ac:dyDescent="0.2">
      <c r="B86" s="5" t="s">
        <v>97</v>
      </c>
      <c r="C86" s="6">
        <v>42.932160000000003</v>
      </c>
      <c r="D86" s="6">
        <v>-80.939300000000003</v>
      </c>
      <c r="E86" s="15" t="s">
        <v>131</v>
      </c>
      <c r="F86" s="7" t="s">
        <v>71</v>
      </c>
    </row>
    <row r="87" spans="2:6" x14ac:dyDescent="0.2">
      <c r="B87" s="5" t="s">
        <v>98</v>
      </c>
      <c r="C87" s="6">
        <v>42.943269999999998</v>
      </c>
      <c r="D87" s="6">
        <v>-80.942099999999996</v>
      </c>
      <c r="E87" s="15" t="s">
        <v>131</v>
      </c>
      <c r="F87" s="7" t="s">
        <v>71</v>
      </c>
    </row>
    <row r="88" spans="2:6" x14ac:dyDescent="0.2">
      <c r="B88" s="5" t="s">
        <v>99</v>
      </c>
      <c r="C88" s="6">
        <v>42.944960000000002</v>
      </c>
      <c r="D88" s="6">
        <v>-80.940899999999999</v>
      </c>
      <c r="E88" s="15" t="s">
        <v>131</v>
      </c>
      <c r="F88" s="7" t="s">
        <v>71</v>
      </c>
    </row>
    <row r="89" spans="2:6" x14ac:dyDescent="0.2">
      <c r="B89" s="5" t="s">
        <v>100</v>
      </c>
      <c r="C89" s="6">
        <v>42.945099999999996</v>
      </c>
      <c r="D89" s="6">
        <v>-80.942599999999999</v>
      </c>
      <c r="E89" s="15" t="s">
        <v>131</v>
      </c>
      <c r="F89" s="7" t="s">
        <v>71</v>
      </c>
    </row>
    <row r="90" spans="2:6" x14ac:dyDescent="0.2">
      <c r="B90" s="5" t="s">
        <v>101</v>
      </c>
      <c r="C90" s="6">
        <v>42.955959999999997</v>
      </c>
      <c r="D90" s="6">
        <v>-80.945400000000006</v>
      </c>
      <c r="E90" s="15" t="s">
        <v>131</v>
      </c>
      <c r="F90" s="7" t="s">
        <v>71</v>
      </c>
    </row>
    <row r="91" spans="2:6" x14ac:dyDescent="0.2">
      <c r="B91" s="5" t="s">
        <v>102</v>
      </c>
      <c r="C91" s="6">
        <v>42.962339999999998</v>
      </c>
      <c r="D91" s="6">
        <v>-80.946899999999999</v>
      </c>
      <c r="E91" s="15" t="s">
        <v>131</v>
      </c>
      <c r="F91" s="7" t="s">
        <v>71</v>
      </c>
    </row>
    <row r="92" spans="2:6" x14ac:dyDescent="0.2">
      <c r="B92" s="5" t="s">
        <v>103</v>
      </c>
      <c r="C92" s="6">
        <v>42.968609999999998</v>
      </c>
      <c r="D92" s="6">
        <v>-80.948599999999999</v>
      </c>
      <c r="E92" s="15" t="s">
        <v>131</v>
      </c>
      <c r="F92" s="7" t="s">
        <v>71</v>
      </c>
    </row>
    <row r="93" spans="2:6" x14ac:dyDescent="0.2">
      <c r="B93" s="5" t="s">
        <v>104</v>
      </c>
      <c r="C93" s="6">
        <v>42.969230000000003</v>
      </c>
      <c r="D93" s="6">
        <v>-80.949600000000004</v>
      </c>
      <c r="E93" s="15" t="s">
        <v>131</v>
      </c>
      <c r="F93" s="7" t="s">
        <v>71</v>
      </c>
    </row>
    <row r="94" spans="2:6" x14ac:dyDescent="0.2">
      <c r="B94" s="5" t="s">
        <v>105</v>
      </c>
      <c r="C94" s="6">
        <v>42.965389999999999</v>
      </c>
      <c r="D94" s="6">
        <v>-80.974299999999999</v>
      </c>
      <c r="E94" s="15" t="s">
        <v>131</v>
      </c>
      <c r="F94" s="7" t="s">
        <v>71</v>
      </c>
    </row>
    <row r="95" spans="2:6" x14ac:dyDescent="0.2">
      <c r="B95" s="5" t="s">
        <v>106</v>
      </c>
      <c r="C95" s="6">
        <v>42.963549999999998</v>
      </c>
      <c r="D95" s="6">
        <v>-80.986199999999997</v>
      </c>
      <c r="E95" s="15" t="s">
        <v>131</v>
      </c>
      <c r="F95" s="7" t="s">
        <v>71</v>
      </c>
    </row>
    <row r="96" spans="2:6" x14ac:dyDescent="0.2">
      <c r="B96" s="5" t="s">
        <v>107</v>
      </c>
      <c r="C96" s="6">
        <v>42.962110000000003</v>
      </c>
      <c r="D96" s="6">
        <v>-80.994500000000002</v>
      </c>
      <c r="E96" s="15" t="s">
        <v>131</v>
      </c>
      <c r="F96" s="7" t="s">
        <v>71</v>
      </c>
    </row>
    <row r="97" spans="2:6" x14ac:dyDescent="0.2">
      <c r="B97" s="5" t="s">
        <v>108</v>
      </c>
      <c r="C97" s="6">
        <v>42.960140000000003</v>
      </c>
      <c r="D97" s="6">
        <v>-81.007000000000005</v>
      </c>
      <c r="E97" s="15" t="s">
        <v>131</v>
      </c>
      <c r="F97" s="7" t="s">
        <v>71</v>
      </c>
    </row>
    <row r="98" spans="2:6" x14ac:dyDescent="0.2">
      <c r="B98" s="5" t="s">
        <v>109</v>
      </c>
      <c r="C98" s="6">
        <v>42.957320000000003</v>
      </c>
      <c r="D98" s="6">
        <v>-81.024100000000004</v>
      </c>
      <c r="E98" s="15" t="s">
        <v>131</v>
      </c>
      <c r="F98" s="7" t="s">
        <v>71</v>
      </c>
    </row>
    <row r="99" spans="2:6" x14ac:dyDescent="0.2">
      <c r="B99" s="5" t="s">
        <v>110</v>
      </c>
      <c r="C99" s="6">
        <v>42.955419999999997</v>
      </c>
      <c r="D99" s="6">
        <v>-81.037300000000002</v>
      </c>
      <c r="E99" s="15" t="s">
        <v>131</v>
      </c>
      <c r="F99" s="7" t="s">
        <v>71</v>
      </c>
    </row>
    <row r="100" spans="2:6" x14ac:dyDescent="0.2">
      <c r="B100" s="5" t="s">
        <v>111</v>
      </c>
      <c r="C100" s="6">
        <v>42.954529999999998</v>
      </c>
      <c r="D100" s="6">
        <v>-81.043400000000005</v>
      </c>
      <c r="E100" s="15" t="s">
        <v>131</v>
      </c>
      <c r="F100" s="7" t="s">
        <v>71</v>
      </c>
    </row>
    <row r="101" spans="2:6" x14ac:dyDescent="0.2">
      <c r="B101" s="5" t="s">
        <v>112</v>
      </c>
      <c r="C101" s="6">
        <v>42.971499999999999</v>
      </c>
      <c r="D101" s="6">
        <v>-80.949299999999994</v>
      </c>
      <c r="E101" s="15" t="s">
        <v>131</v>
      </c>
      <c r="F101" s="7" t="s">
        <v>71</v>
      </c>
    </row>
    <row r="102" spans="2:6" x14ac:dyDescent="0.2">
      <c r="B102" s="5" t="s">
        <v>113</v>
      </c>
      <c r="C102" s="6">
        <v>42.981740000000002</v>
      </c>
      <c r="D102" s="6">
        <v>-80.952100000000002</v>
      </c>
      <c r="E102" s="15" t="s">
        <v>131</v>
      </c>
      <c r="F102" s="7" t="s">
        <v>71</v>
      </c>
    </row>
    <row r="103" spans="2:6" x14ac:dyDescent="0.2">
      <c r="B103" s="5" t="s">
        <v>114</v>
      </c>
      <c r="C103" s="6">
        <v>42.98357</v>
      </c>
      <c r="D103" s="6">
        <v>-80.940399999999997</v>
      </c>
      <c r="E103" s="15" t="s">
        <v>131</v>
      </c>
      <c r="F103" s="7" t="s">
        <v>71</v>
      </c>
    </row>
    <row r="104" spans="2:6" x14ac:dyDescent="0.2">
      <c r="B104" s="5" t="s">
        <v>115</v>
      </c>
      <c r="C104" s="6">
        <v>42.984409999999997</v>
      </c>
      <c r="D104" s="6">
        <v>-80.9345</v>
      </c>
      <c r="E104" s="15" t="s">
        <v>131</v>
      </c>
      <c r="F104" s="7" t="s">
        <v>71</v>
      </c>
    </row>
    <row r="105" spans="2:6" x14ac:dyDescent="0.2">
      <c r="B105" s="5" t="s">
        <v>116</v>
      </c>
      <c r="C105" s="6">
        <v>42.985059999999997</v>
      </c>
      <c r="D105" s="6">
        <v>-80.9298</v>
      </c>
      <c r="E105" s="15" t="s">
        <v>131</v>
      </c>
      <c r="F105" s="7" t="s">
        <v>71</v>
      </c>
    </row>
    <row r="106" spans="2:6" x14ac:dyDescent="0.2">
      <c r="B106" s="5" t="s">
        <v>117</v>
      </c>
      <c r="C106" s="6">
        <v>42.984459999999999</v>
      </c>
      <c r="D106" s="6">
        <v>-80.918499999999995</v>
      </c>
      <c r="E106" s="15" t="s">
        <v>131</v>
      </c>
      <c r="F106" s="7" t="s">
        <v>71</v>
      </c>
    </row>
    <row r="107" spans="2:6" x14ac:dyDescent="0.2">
      <c r="B107" s="5" t="s">
        <v>118</v>
      </c>
      <c r="C107" s="6">
        <v>42.985190000000003</v>
      </c>
      <c r="D107" s="6">
        <v>-80.952600000000004</v>
      </c>
      <c r="E107" s="15" t="s">
        <v>131</v>
      </c>
      <c r="F107" s="7" t="s">
        <v>71</v>
      </c>
    </row>
    <row r="108" spans="2:6" x14ac:dyDescent="0.2">
      <c r="B108" s="5" t="s">
        <v>119</v>
      </c>
      <c r="C108" s="6">
        <v>42.987830000000002</v>
      </c>
      <c r="D108" s="6">
        <v>-80.951899999999995</v>
      </c>
      <c r="E108" s="15" t="s">
        <v>131</v>
      </c>
      <c r="F108" s="7" t="s">
        <v>71</v>
      </c>
    </row>
    <row r="109" spans="2:6" x14ac:dyDescent="0.2">
      <c r="B109" s="5" t="s">
        <v>120</v>
      </c>
      <c r="C109" s="6">
        <v>42.988579999999999</v>
      </c>
      <c r="D109" s="6">
        <v>-80.953699999999998</v>
      </c>
      <c r="E109" s="15" t="s">
        <v>131</v>
      </c>
      <c r="F109" s="7" t="s">
        <v>71</v>
      </c>
    </row>
    <row r="110" spans="2:6" x14ac:dyDescent="0.2">
      <c r="B110" s="5" t="s">
        <v>121</v>
      </c>
      <c r="C110" s="6">
        <v>42.990180000000002</v>
      </c>
      <c r="D110" s="6">
        <v>-80.954499999999996</v>
      </c>
      <c r="E110" s="15" t="s">
        <v>131</v>
      </c>
      <c r="F110" s="7" t="s">
        <v>71</v>
      </c>
    </row>
    <row r="111" spans="2:6" x14ac:dyDescent="0.2">
      <c r="B111" s="5" t="s">
        <v>122</v>
      </c>
      <c r="C111" s="6">
        <v>42.967239999999997</v>
      </c>
      <c r="D111" s="6">
        <v>-80.962199999999996</v>
      </c>
      <c r="E111" s="15" t="s">
        <v>131</v>
      </c>
      <c r="F111" s="7" t="s">
        <v>71</v>
      </c>
    </row>
    <row r="112" spans="2:6" x14ac:dyDescent="0.2">
      <c r="B112" s="5" t="s">
        <v>123</v>
      </c>
      <c r="C112" s="6">
        <v>42.913490000000003</v>
      </c>
      <c r="D112" s="6">
        <v>-80.934399999999997</v>
      </c>
      <c r="E112" s="15" t="s">
        <v>131</v>
      </c>
      <c r="F112" s="7" t="s">
        <v>71</v>
      </c>
    </row>
    <row r="113" spans="2:6" x14ac:dyDescent="0.2">
      <c r="B113" s="5" t="s">
        <v>124</v>
      </c>
      <c r="C113" s="6">
        <v>42.977730000000001</v>
      </c>
      <c r="D113" s="6">
        <v>-80.951099999999997</v>
      </c>
      <c r="E113" s="15" t="s">
        <v>131</v>
      </c>
      <c r="F113" s="7" t="s">
        <v>71</v>
      </c>
    </row>
    <row r="114" spans="2:6" x14ac:dyDescent="0.2">
      <c r="B114" s="5" t="s">
        <v>125</v>
      </c>
      <c r="C114" s="6">
        <v>42.96875</v>
      </c>
      <c r="D114" s="6">
        <v>-80.952500000000001</v>
      </c>
      <c r="E114" s="15" t="s">
        <v>131</v>
      </c>
      <c r="F114" s="7" t="s">
        <v>71</v>
      </c>
    </row>
    <row r="115" spans="2:6" ht="15" x14ac:dyDescent="0.2">
      <c r="B115" s="26" t="s">
        <v>55</v>
      </c>
      <c r="C115" s="27" t="s">
        <v>56</v>
      </c>
      <c r="D115" s="27" t="s">
        <v>57</v>
      </c>
      <c r="E115" s="28" t="s">
        <v>58</v>
      </c>
      <c r="F115" s="29" t="s">
        <v>59</v>
      </c>
    </row>
    <row r="116" spans="2:6" ht="15" x14ac:dyDescent="0.2">
      <c r="B116" s="8" t="s">
        <v>126</v>
      </c>
      <c r="C116" s="9">
        <v>43.005355999999999</v>
      </c>
      <c r="D116" s="9">
        <v>-81.513600999999994</v>
      </c>
      <c r="E116" s="15" t="s">
        <v>47</v>
      </c>
      <c r="F116" s="10" t="s">
        <v>127</v>
      </c>
    </row>
    <row r="117" spans="2:6" ht="15" x14ac:dyDescent="0.2">
      <c r="B117" s="8" t="s">
        <v>128</v>
      </c>
      <c r="C117" s="9">
        <v>42.983663999999997</v>
      </c>
      <c r="D117" s="9">
        <v>-81.383257999999998</v>
      </c>
      <c r="E117" s="15" t="s">
        <v>47</v>
      </c>
      <c r="F117" s="10" t="s">
        <v>127</v>
      </c>
    </row>
    <row r="118" spans="2:6" ht="15" x14ac:dyDescent="0.2">
      <c r="B118" s="8" t="s">
        <v>129</v>
      </c>
      <c r="C118" s="9">
        <v>42.991379999999999</v>
      </c>
      <c r="D118" s="9">
        <v>-81.358183999999994</v>
      </c>
      <c r="E118" s="15" t="s">
        <v>47</v>
      </c>
      <c r="F118" s="10" t="s">
        <v>127</v>
      </c>
    </row>
    <row r="119" spans="2:6" ht="15" x14ac:dyDescent="0.2">
      <c r="B119" s="8" t="s">
        <v>130</v>
      </c>
      <c r="C119" s="9">
        <v>42.993547</v>
      </c>
      <c r="D119" s="9">
        <v>-81.412728999999999</v>
      </c>
      <c r="E119" s="15" t="s">
        <v>47</v>
      </c>
      <c r="F119" s="10" t="s">
        <v>127</v>
      </c>
    </row>
    <row r="120" spans="2:6" ht="15" x14ac:dyDescent="0.2">
      <c r="B120" s="26" t="s">
        <v>55</v>
      </c>
      <c r="C120" s="27" t="s">
        <v>56</v>
      </c>
      <c r="D120" s="27" t="s">
        <v>57</v>
      </c>
      <c r="E120" s="28" t="s">
        <v>58</v>
      </c>
      <c r="F120" s="29" t="s">
        <v>59</v>
      </c>
    </row>
    <row r="121" spans="2:6" x14ac:dyDescent="0.15">
      <c r="B121" s="16" t="s">
        <v>132</v>
      </c>
      <c r="C121" s="6">
        <v>42.815440000000002</v>
      </c>
      <c r="D121" s="6">
        <v>-81.553120000000007</v>
      </c>
      <c r="E121" s="17" t="s">
        <v>133</v>
      </c>
      <c r="F121" s="15" t="s">
        <v>134</v>
      </c>
    </row>
    <row r="122" spans="2:6" x14ac:dyDescent="0.15">
      <c r="B122" s="16" t="s">
        <v>135</v>
      </c>
      <c r="C122" s="6">
        <v>42.808959999999999</v>
      </c>
      <c r="D122" s="6">
        <v>-81.362740000000002</v>
      </c>
      <c r="E122" s="17" t="s">
        <v>133</v>
      </c>
      <c r="F122" s="15" t="s">
        <v>134</v>
      </c>
    </row>
    <row r="123" spans="2:6" x14ac:dyDescent="0.15">
      <c r="B123" s="16" t="s">
        <v>136</v>
      </c>
      <c r="C123" s="6">
        <v>42.81521</v>
      </c>
      <c r="D123" s="6">
        <v>-81.554680000000005</v>
      </c>
      <c r="E123" s="17" t="s">
        <v>133</v>
      </c>
      <c r="F123" s="15" t="s">
        <v>134</v>
      </c>
    </row>
    <row r="124" spans="2:6" x14ac:dyDescent="0.15">
      <c r="B124" s="16" t="s">
        <v>137</v>
      </c>
      <c r="C124" s="6">
        <v>42.813090000000003</v>
      </c>
      <c r="D124" s="6">
        <v>-81.557810000000003</v>
      </c>
      <c r="E124" s="17" t="s">
        <v>133</v>
      </c>
      <c r="F124" s="15" t="s">
        <v>134</v>
      </c>
    </row>
    <row r="125" spans="2:6" x14ac:dyDescent="0.15">
      <c r="B125" s="16" t="s">
        <v>138</v>
      </c>
      <c r="C125" s="6">
        <v>42.811570000000003</v>
      </c>
      <c r="D125" s="6">
        <v>-81.559970000000007</v>
      </c>
      <c r="E125" s="17" t="s">
        <v>133</v>
      </c>
      <c r="F125" s="15" t="s">
        <v>134</v>
      </c>
    </row>
    <row r="126" spans="2:6" x14ac:dyDescent="0.15">
      <c r="B126" s="16" t="s">
        <v>139</v>
      </c>
      <c r="C126" s="6">
        <v>42.806730000000002</v>
      </c>
      <c r="D126" s="6">
        <v>-81.565700000000007</v>
      </c>
      <c r="E126" s="17" t="s">
        <v>133</v>
      </c>
      <c r="F126" s="15" t="s">
        <v>134</v>
      </c>
    </row>
    <row r="127" spans="2:6" x14ac:dyDescent="0.15">
      <c r="B127" s="16" t="s">
        <v>140</v>
      </c>
      <c r="C127" s="6">
        <v>42.816760000000002</v>
      </c>
      <c r="D127" s="6">
        <v>-81.552430000000001</v>
      </c>
      <c r="E127" s="17" t="s">
        <v>133</v>
      </c>
      <c r="F127" s="15" t="s">
        <v>134</v>
      </c>
    </row>
    <row r="128" spans="2:6" x14ac:dyDescent="0.15">
      <c r="B128" s="16" t="s">
        <v>141</v>
      </c>
      <c r="C128" s="6">
        <v>42.815890000000003</v>
      </c>
      <c r="D128" s="6">
        <v>-81.553690000000003</v>
      </c>
      <c r="E128" s="17" t="s">
        <v>133</v>
      </c>
      <c r="F128" s="15" t="s">
        <v>134</v>
      </c>
    </row>
    <row r="129" spans="2:6" x14ac:dyDescent="0.15">
      <c r="B129" s="16" t="s">
        <v>142</v>
      </c>
      <c r="C129" s="6">
        <v>42.815980000000003</v>
      </c>
      <c r="D129" s="6">
        <v>-81.551349999999999</v>
      </c>
      <c r="E129" s="17" t="s">
        <v>133</v>
      </c>
      <c r="F129" s="15" t="s">
        <v>134</v>
      </c>
    </row>
    <row r="130" spans="2:6" x14ac:dyDescent="0.15">
      <c r="B130" s="16" t="s">
        <v>143</v>
      </c>
      <c r="C130" s="6">
        <v>42.814390000000003</v>
      </c>
      <c r="D130" s="6">
        <v>-81.548860000000005</v>
      </c>
      <c r="E130" s="17" t="s">
        <v>133</v>
      </c>
      <c r="F130" s="15" t="s">
        <v>134</v>
      </c>
    </row>
    <row r="131" spans="2:6" x14ac:dyDescent="0.15">
      <c r="B131" s="16" t="s">
        <v>144</v>
      </c>
      <c r="C131" s="6">
        <v>42.800269999999998</v>
      </c>
      <c r="D131" s="6">
        <v>-81.571849999999998</v>
      </c>
      <c r="E131" s="17" t="s">
        <v>133</v>
      </c>
      <c r="F131" s="15" t="s">
        <v>134</v>
      </c>
    </row>
    <row r="132" spans="2:6" x14ac:dyDescent="0.15">
      <c r="B132" s="16" t="s">
        <v>145</v>
      </c>
      <c r="C132" s="6">
        <v>42.799550000000004</v>
      </c>
      <c r="D132" s="6">
        <v>-81.571370000000002</v>
      </c>
      <c r="E132" s="17" t="s">
        <v>133</v>
      </c>
      <c r="F132" s="15" t="s">
        <v>134</v>
      </c>
    </row>
    <row r="133" spans="2:6" x14ac:dyDescent="0.15">
      <c r="B133" s="16" t="s">
        <v>146</v>
      </c>
      <c r="C133" s="6">
        <v>42.798400000000001</v>
      </c>
      <c r="D133" s="6">
        <v>-81.57414</v>
      </c>
      <c r="E133" s="17" t="s">
        <v>133</v>
      </c>
      <c r="F133" s="15" t="s">
        <v>134</v>
      </c>
    </row>
    <row r="134" spans="2:6" x14ac:dyDescent="0.15">
      <c r="B134" s="16" t="s">
        <v>147</v>
      </c>
      <c r="C134" s="6">
        <v>42.807949999999998</v>
      </c>
      <c r="D134" s="6">
        <v>-81.540750000000003</v>
      </c>
      <c r="E134" s="17" t="s">
        <v>133</v>
      </c>
      <c r="F134" s="15" t="s">
        <v>134</v>
      </c>
    </row>
    <row r="135" spans="2:6" x14ac:dyDescent="0.15">
      <c r="B135" s="16" t="s">
        <v>148</v>
      </c>
      <c r="C135" s="6">
        <v>42.79674</v>
      </c>
      <c r="D135" s="6">
        <v>-81.525850000000005</v>
      </c>
      <c r="E135" s="17" t="s">
        <v>133</v>
      </c>
      <c r="F135" s="15" t="s">
        <v>134</v>
      </c>
    </row>
    <row r="136" spans="2:6" x14ac:dyDescent="0.15">
      <c r="B136" s="16" t="s">
        <v>149</v>
      </c>
      <c r="C136" s="6">
        <v>42.790260000000004</v>
      </c>
      <c r="D136" s="6">
        <v>-81.517229999999998</v>
      </c>
      <c r="E136" s="17" t="s">
        <v>133</v>
      </c>
      <c r="F136" s="15" t="s">
        <v>134</v>
      </c>
    </row>
    <row r="137" spans="2:6" x14ac:dyDescent="0.15">
      <c r="B137" s="16" t="s">
        <v>150</v>
      </c>
      <c r="C137" s="6">
        <v>42.781469999999999</v>
      </c>
      <c r="D137" s="6">
        <v>-81.505619999999993</v>
      </c>
      <c r="E137" s="17" t="s">
        <v>133</v>
      </c>
      <c r="F137" s="15" t="s">
        <v>134</v>
      </c>
    </row>
    <row r="138" spans="2:6" x14ac:dyDescent="0.15">
      <c r="B138" s="16" t="s">
        <v>151</v>
      </c>
      <c r="C138" s="6">
        <v>42.774209999999997</v>
      </c>
      <c r="D138" s="6">
        <v>-81.495949999999993</v>
      </c>
      <c r="E138" s="17" t="s">
        <v>133</v>
      </c>
      <c r="F138" s="15" t="s">
        <v>134</v>
      </c>
    </row>
    <row r="139" spans="2:6" x14ac:dyDescent="0.15">
      <c r="B139" s="16" t="s">
        <v>152</v>
      </c>
      <c r="C139" s="6">
        <v>42.772750000000002</v>
      </c>
      <c r="D139" s="6">
        <v>-81.493989999999997</v>
      </c>
      <c r="E139" s="17" t="s">
        <v>133</v>
      </c>
      <c r="F139" s="15" t="s">
        <v>134</v>
      </c>
    </row>
    <row r="140" spans="2:6" x14ac:dyDescent="0.15">
      <c r="B140" s="16" t="s">
        <v>153</v>
      </c>
      <c r="C140" s="6">
        <v>42.770220000000002</v>
      </c>
      <c r="D140" s="6">
        <v>-81.490660000000005</v>
      </c>
      <c r="E140" s="17" t="s">
        <v>133</v>
      </c>
      <c r="F140" s="15" t="s">
        <v>134</v>
      </c>
    </row>
    <row r="141" spans="2:6" x14ac:dyDescent="0.15">
      <c r="B141" s="16" t="s">
        <v>154</v>
      </c>
      <c r="C141" s="6">
        <v>42.767049999999998</v>
      </c>
      <c r="D141" s="6">
        <v>-81.495289999999997</v>
      </c>
      <c r="E141" s="17" t="s">
        <v>133</v>
      </c>
      <c r="F141" s="15" t="s">
        <v>134</v>
      </c>
    </row>
    <row r="142" spans="2:6" x14ac:dyDescent="0.15">
      <c r="B142" s="16" t="s">
        <v>155</v>
      </c>
      <c r="C142" s="6">
        <v>42.768830000000001</v>
      </c>
      <c r="D142" s="6">
        <v>-81.493539999999996</v>
      </c>
      <c r="E142" s="17" t="s">
        <v>133</v>
      </c>
      <c r="F142" s="15" t="s">
        <v>134</v>
      </c>
    </row>
    <row r="143" spans="2:6" x14ac:dyDescent="0.15">
      <c r="B143" s="16" t="s">
        <v>156</v>
      </c>
      <c r="C143" s="6">
        <v>42.769559999999998</v>
      </c>
      <c r="D143" s="6">
        <v>-81.491960000000006</v>
      </c>
      <c r="E143" s="17" t="s">
        <v>133</v>
      </c>
      <c r="F143" s="15" t="s">
        <v>134</v>
      </c>
    </row>
    <row r="144" spans="2:6" x14ac:dyDescent="0.15">
      <c r="B144" s="16" t="s">
        <v>157</v>
      </c>
      <c r="C144" s="6">
        <v>42.764000000000003</v>
      </c>
      <c r="D144" s="6">
        <v>-81.482389999999995</v>
      </c>
      <c r="E144" s="17" t="s">
        <v>133</v>
      </c>
      <c r="F144" s="15" t="s">
        <v>134</v>
      </c>
    </row>
    <row r="145" spans="2:6" x14ac:dyDescent="0.15">
      <c r="B145" s="16" t="s">
        <v>158</v>
      </c>
      <c r="C145" s="6">
        <v>42.761510000000001</v>
      </c>
      <c r="D145" s="6">
        <v>-81.479050000000001</v>
      </c>
      <c r="E145" s="17" t="s">
        <v>133</v>
      </c>
      <c r="F145" s="15" t="s">
        <v>134</v>
      </c>
    </row>
    <row r="146" spans="2:6" x14ac:dyDescent="0.15">
      <c r="B146" s="16" t="s">
        <v>159</v>
      </c>
      <c r="C146" s="6">
        <v>42.80124</v>
      </c>
      <c r="D146" s="6">
        <v>-81.573300000000003</v>
      </c>
      <c r="E146" s="17" t="s">
        <v>133</v>
      </c>
      <c r="F146" s="15" t="s">
        <v>134</v>
      </c>
    </row>
    <row r="147" spans="2:6" x14ac:dyDescent="0.15">
      <c r="B147" s="16" t="s">
        <v>160</v>
      </c>
      <c r="C147" s="6">
        <v>42.801760000000002</v>
      </c>
      <c r="D147" s="6">
        <v>-81.570400000000006</v>
      </c>
      <c r="E147" s="17" t="s">
        <v>133</v>
      </c>
      <c r="F147" s="15" t="s">
        <v>134</v>
      </c>
    </row>
    <row r="148" spans="2:6" x14ac:dyDescent="0.15">
      <c r="B148" s="16" t="s">
        <v>161</v>
      </c>
      <c r="C148" s="6">
        <v>42.809069999999998</v>
      </c>
      <c r="D148" s="6">
        <v>-81.56344</v>
      </c>
      <c r="E148" s="17" t="s">
        <v>133</v>
      </c>
      <c r="F148" s="15" t="s">
        <v>134</v>
      </c>
    </row>
    <row r="149" spans="2:6" x14ac:dyDescent="0.15">
      <c r="B149" s="16" t="s">
        <v>162</v>
      </c>
      <c r="C149" s="6">
        <v>42.799010000000003</v>
      </c>
      <c r="D149" s="6">
        <v>-81.528790000000001</v>
      </c>
      <c r="E149" s="17" t="s">
        <v>133</v>
      </c>
      <c r="F149" s="15" t="s">
        <v>134</v>
      </c>
    </row>
    <row r="150" spans="2:6" x14ac:dyDescent="0.15">
      <c r="B150" s="16" t="s">
        <v>163</v>
      </c>
      <c r="C150" s="6">
        <v>42.771650000000001</v>
      </c>
      <c r="D150" s="6">
        <v>-81.495580000000004</v>
      </c>
      <c r="E150" s="17" t="s">
        <v>133</v>
      </c>
      <c r="F150" s="15" t="s">
        <v>134</v>
      </c>
    </row>
    <row r="151" spans="2:6" x14ac:dyDescent="0.15">
      <c r="B151" s="16" t="s">
        <v>164</v>
      </c>
      <c r="C151" s="6">
        <v>42.766150000000003</v>
      </c>
      <c r="D151" s="6">
        <v>-81.485240000000005</v>
      </c>
      <c r="E151" s="17" t="s">
        <v>133</v>
      </c>
      <c r="F151" s="15" t="s">
        <v>134</v>
      </c>
    </row>
    <row r="152" spans="2:6" x14ac:dyDescent="0.15">
      <c r="B152" s="16" t="s">
        <v>165</v>
      </c>
      <c r="C152" s="6">
        <v>42.781030000000001</v>
      </c>
      <c r="D152" s="6">
        <v>-81.506550000000004</v>
      </c>
      <c r="E152" s="17" t="s">
        <v>133</v>
      </c>
      <c r="F152" s="15" t="s">
        <v>134</v>
      </c>
    </row>
    <row r="153" spans="2:6" x14ac:dyDescent="0.15">
      <c r="B153" s="16" t="s">
        <v>166</v>
      </c>
      <c r="C153" s="6">
        <v>42.766489999999997</v>
      </c>
      <c r="D153" s="6">
        <v>-81.497190000000003</v>
      </c>
      <c r="E153" s="17" t="s">
        <v>133</v>
      </c>
      <c r="F153" s="15" t="s">
        <v>134</v>
      </c>
    </row>
    <row r="154" spans="2:6" x14ac:dyDescent="0.15">
      <c r="B154" s="16" t="s">
        <v>167</v>
      </c>
      <c r="C154" s="6">
        <v>42.766649999999998</v>
      </c>
      <c r="D154" s="6">
        <v>-81.494380000000007</v>
      </c>
      <c r="E154" s="17" t="s">
        <v>133</v>
      </c>
      <c r="F154" s="15" t="s">
        <v>134</v>
      </c>
    </row>
    <row r="155" spans="2:6" x14ac:dyDescent="0.15">
      <c r="B155" s="16" t="s">
        <v>168</v>
      </c>
      <c r="C155" s="6">
        <v>42.768949999999997</v>
      </c>
      <c r="D155" s="6">
        <v>-81.49145</v>
      </c>
      <c r="E155" s="17" t="s">
        <v>133</v>
      </c>
      <c r="F155" s="15" t="s">
        <v>134</v>
      </c>
    </row>
    <row r="156" spans="2:6" x14ac:dyDescent="0.15">
      <c r="B156" s="16" t="s">
        <v>169</v>
      </c>
      <c r="C156" s="6">
        <v>42.76764</v>
      </c>
      <c r="D156" s="6">
        <v>-81.494820000000004</v>
      </c>
      <c r="E156" s="17" t="s">
        <v>133</v>
      </c>
      <c r="F156" s="15" t="s">
        <v>134</v>
      </c>
    </row>
    <row r="157" spans="2:6" x14ac:dyDescent="0.15">
      <c r="B157" s="16" t="s">
        <v>170</v>
      </c>
      <c r="C157" s="6">
        <v>42.76688</v>
      </c>
      <c r="D157" s="6">
        <v>-81.493179999999995</v>
      </c>
      <c r="E157" s="17" t="s">
        <v>133</v>
      </c>
      <c r="F157" s="15" t="s">
        <v>134</v>
      </c>
    </row>
    <row r="158" spans="2:6" x14ac:dyDescent="0.15">
      <c r="B158" s="16" t="s">
        <v>171</v>
      </c>
      <c r="C158" s="6">
        <v>42.817529999999998</v>
      </c>
      <c r="D158" s="6">
        <v>-81.553449999999998</v>
      </c>
      <c r="E158" s="17" t="s">
        <v>133</v>
      </c>
      <c r="F158" s="15" t="s">
        <v>134</v>
      </c>
    </row>
    <row r="159" spans="2:6" x14ac:dyDescent="0.15">
      <c r="B159" s="16" t="s">
        <v>172</v>
      </c>
      <c r="C159" s="6">
        <v>42.818260000000002</v>
      </c>
      <c r="D159" s="6">
        <v>-81.554389999999998</v>
      </c>
      <c r="E159" s="17" t="s">
        <v>133</v>
      </c>
      <c r="F159" s="15" t="s">
        <v>134</v>
      </c>
    </row>
    <row r="160" spans="2:6" x14ac:dyDescent="0.15">
      <c r="B160" s="16" t="s">
        <v>173</v>
      </c>
      <c r="C160" s="6">
        <v>42.818849999999998</v>
      </c>
      <c r="D160" s="6">
        <v>-81.555189999999996</v>
      </c>
      <c r="E160" s="17" t="s">
        <v>133</v>
      </c>
      <c r="F160" s="15" t="s">
        <v>134</v>
      </c>
    </row>
    <row r="161" spans="2:6" x14ac:dyDescent="0.15">
      <c r="B161" s="16" t="s">
        <v>174</v>
      </c>
      <c r="C161" s="6">
        <v>42.820999999999998</v>
      </c>
      <c r="D161" s="6">
        <v>-81.558130000000006</v>
      </c>
      <c r="E161" s="17" t="s">
        <v>133</v>
      </c>
      <c r="F161" s="15" t="s">
        <v>134</v>
      </c>
    </row>
    <row r="162" spans="2:6" x14ac:dyDescent="0.15">
      <c r="B162" s="16" t="s">
        <v>175</v>
      </c>
      <c r="C162" s="6">
        <v>42.825270000000003</v>
      </c>
      <c r="D162" s="6">
        <v>-81.563869999999994</v>
      </c>
      <c r="E162" s="17" t="s">
        <v>133</v>
      </c>
      <c r="F162" s="15" t="s">
        <v>134</v>
      </c>
    </row>
    <row r="163" spans="2:6" x14ac:dyDescent="0.15">
      <c r="B163" s="16" t="s">
        <v>176</v>
      </c>
      <c r="C163" s="6">
        <v>42.834110000000003</v>
      </c>
      <c r="D163" s="6">
        <v>-81.575869999999995</v>
      </c>
      <c r="E163" s="17" t="s">
        <v>133</v>
      </c>
      <c r="F163" s="15" t="s">
        <v>134</v>
      </c>
    </row>
    <row r="164" spans="2:6" x14ac:dyDescent="0.15">
      <c r="B164" s="16" t="s">
        <v>177</v>
      </c>
      <c r="C164" s="6">
        <v>42.83502</v>
      </c>
      <c r="D164" s="6">
        <v>-81.574619999999996</v>
      </c>
      <c r="E164" s="17" t="s">
        <v>133</v>
      </c>
      <c r="F164" s="15" t="s">
        <v>134</v>
      </c>
    </row>
    <row r="165" spans="2:6" x14ac:dyDescent="0.15">
      <c r="B165" s="16" t="s">
        <v>178</v>
      </c>
      <c r="C165" s="6">
        <v>42.835090000000001</v>
      </c>
      <c r="D165" s="6">
        <v>-81.577160000000006</v>
      </c>
      <c r="E165" s="17" t="s">
        <v>133</v>
      </c>
      <c r="F165" s="15" t="s">
        <v>134</v>
      </c>
    </row>
    <row r="166" spans="2:6" x14ac:dyDescent="0.15">
      <c r="B166" s="16" t="s">
        <v>179</v>
      </c>
      <c r="C166" s="6">
        <v>42.838180000000001</v>
      </c>
      <c r="D166" s="6">
        <v>-81.581310000000002</v>
      </c>
      <c r="E166" s="17" t="s">
        <v>133</v>
      </c>
      <c r="F166" s="15" t="s">
        <v>134</v>
      </c>
    </row>
    <row r="167" spans="2:6" x14ac:dyDescent="0.15">
      <c r="B167" s="16" t="s">
        <v>180</v>
      </c>
      <c r="C167" s="6">
        <v>42.840829999999997</v>
      </c>
      <c r="D167" s="6">
        <v>-81.584980000000002</v>
      </c>
      <c r="E167" s="17" t="s">
        <v>133</v>
      </c>
      <c r="F167" s="15" t="s">
        <v>134</v>
      </c>
    </row>
    <row r="168" spans="2:6" x14ac:dyDescent="0.15">
      <c r="B168" s="16" t="s">
        <v>181</v>
      </c>
      <c r="C168" s="6">
        <v>42.839939999999999</v>
      </c>
      <c r="D168" s="6">
        <v>-81.583690000000004</v>
      </c>
      <c r="E168" s="17" t="s">
        <v>133</v>
      </c>
      <c r="F168" s="15" t="s">
        <v>134</v>
      </c>
    </row>
    <row r="169" spans="2:6" x14ac:dyDescent="0.15">
      <c r="B169" s="16" t="s">
        <v>182</v>
      </c>
      <c r="C169" s="6">
        <v>42.84478</v>
      </c>
      <c r="D169" s="6">
        <v>-81.577029999999993</v>
      </c>
      <c r="E169" s="17" t="s">
        <v>133</v>
      </c>
      <c r="F169" s="15" t="s">
        <v>134</v>
      </c>
    </row>
    <row r="170" spans="2:6" x14ac:dyDescent="0.15">
      <c r="B170" s="16" t="s">
        <v>183</v>
      </c>
      <c r="C170" s="6">
        <v>42.838839999999998</v>
      </c>
      <c r="D170" s="6">
        <v>-81.569360000000003</v>
      </c>
      <c r="E170" s="17" t="s">
        <v>133</v>
      </c>
      <c r="F170" s="15" t="s">
        <v>134</v>
      </c>
    </row>
    <row r="171" spans="2:6" x14ac:dyDescent="0.15">
      <c r="B171" s="16" t="s">
        <v>184</v>
      </c>
      <c r="C171" s="6">
        <v>42.84252</v>
      </c>
      <c r="D171" s="6">
        <v>-81.587689999999995</v>
      </c>
      <c r="E171" s="17" t="s">
        <v>133</v>
      </c>
      <c r="F171" s="15" t="s">
        <v>134</v>
      </c>
    </row>
    <row r="172" spans="2:6" x14ac:dyDescent="0.15">
      <c r="B172" s="16" t="s">
        <v>185</v>
      </c>
      <c r="C172" s="6">
        <v>42.83954</v>
      </c>
      <c r="D172" s="6">
        <v>-81.591759999999994</v>
      </c>
      <c r="E172" s="17" t="s">
        <v>133</v>
      </c>
      <c r="F172" s="15" t="s">
        <v>134</v>
      </c>
    </row>
    <row r="173" spans="2:6" x14ac:dyDescent="0.15">
      <c r="B173" s="16" t="s">
        <v>186</v>
      </c>
      <c r="C173" s="6">
        <v>42.836730000000003</v>
      </c>
      <c r="D173" s="6">
        <v>-81.595519999999993</v>
      </c>
      <c r="E173" s="17" t="s">
        <v>133</v>
      </c>
      <c r="F173" s="15" t="s">
        <v>134</v>
      </c>
    </row>
    <row r="174" spans="2:6" x14ac:dyDescent="0.15">
      <c r="B174" s="16" t="s">
        <v>187</v>
      </c>
      <c r="C174" s="6">
        <v>42.833950000000002</v>
      </c>
      <c r="D174" s="6">
        <v>-81.599230000000006</v>
      </c>
      <c r="E174" s="17" t="s">
        <v>133</v>
      </c>
      <c r="F174" s="15" t="s">
        <v>134</v>
      </c>
    </row>
    <row r="175" spans="2:6" x14ac:dyDescent="0.15">
      <c r="B175" s="16" t="s">
        <v>188</v>
      </c>
      <c r="C175" s="6">
        <v>42.830559999999998</v>
      </c>
      <c r="D175" s="6">
        <v>-81.603769999999997</v>
      </c>
      <c r="E175" s="17" t="s">
        <v>133</v>
      </c>
      <c r="F175" s="15" t="s">
        <v>134</v>
      </c>
    </row>
    <row r="176" spans="2:6" x14ac:dyDescent="0.15">
      <c r="B176" s="16" t="s">
        <v>189</v>
      </c>
      <c r="C176" s="6">
        <v>42.827120000000001</v>
      </c>
      <c r="D176" s="6">
        <v>-81.608429999999998</v>
      </c>
      <c r="E176" s="17" t="s">
        <v>133</v>
      </c>
      <c r="F176" s="15" t="s">
        <v>134</v>
      </c>
    </row>
    <row r="177" spans="2:6" x14ac:dyDescent="0.15">
      <c r="B177" s="16" t="s">
        <v>190</v>
      </c>
      <c r="C177" s="6">
        <v>42.847059999999999</v>
      </c>
      <c r="D177" s="6">
        <v>-81.581879999999998</v>
      </c>
      <c r="E177" s="17" t="s">
        <v>133</v>
      </c>
      <c r="F177" s="15" t="s">
        <v>134</v>
      </c>
    </row>
    <row r="178" spans="2:6" x14ac:dyDescent="0.15">
      <c r="B178" s="16" t="s">
        <v>191</v>
      </c>
      <c r="C178" s="6">
        <v>42.843899999999998</v>
      </c>
      <c r="D178" s="6">
        <v>-81.589100000000002</v>
      </c>
      <c r="E178" s="17" t="s">
        <v>133</v>
      </c>
      <c r="F178" s="15" t="s">
        <v>134</v>
      </c>
    </row>
    <row r="179" spans="2:6" x14ac:dyDescent="0.15">
      <c r="B179" s="16" t="s">
        <v>192</v>
      </c>
      <c r="C179" s="6">
        <v>42.85098</v>
      </c>
      <c r="D179" s="6">
        <v>-81.576520000000002</v>
      </c>
      <c r="E179" s="17" t="s">
        <v>133</v>
      </c>
      <c r="F179" s="15" t="s">
        <v>134</v>
      </c>
    </row>
    <row r="180" spans="2:6" x14ac:dyDescent="0.15">
      <c r="B180" s="16" t="s">
        <v>193</v>
      </c>
      <c r="C180" s="6">
        <v>42.849850000000004</v>
      </c>
      <c r="D180" s="6">
        <v>-81.574960000000004</v>
      </c>
      <c r="E180" s="17" t="s">
        <v>133</v>
      </c>
      <c r="F180" s="15" t="s">
        <v>134</v>
      </c>
    </row>
    <row r="181" spans="2:6" x14ac:dyDescent="0.15">
      <c r="B181" s="16" t="s">
        <v>194</v>
      </c>
      <c r="C181" s="6">
        <v>42.85669</v>
      </c>
      <c r="D181" s="6">
        <v>-81.568719999999999</v>
      </c>
      <c r="E181" s="17" t="s">
        <v>133</v>
      </c>
      <c r="F181" s="15" t="s">
        <v>134</v>
      </c>
    </row>
    <row r="182" spans="2:6" x14ac:dyDescent="0.15">
      <c r="B182" s="16" t="s">
        <v>195</v>
      </c>
      <c r="C182" s="6">
        <v>42.858490000000003</v>
      </c>
      <c r="D182" s="6">
        <v>-81.566299999999998</v>
      </c>
      <c r="E182" s="17" t="s">
        <v>133</v>
      </c>
      <c r="F182" s="15" t="s">
        <v>134</v>
      </c>
    </row>
    <row r="183" spans="2:6" x14ac:dyDescent="0.15">
      <c r="B183" s="16" t="s">
        <v>196</v>
      </c>
      <c r="C183" s="6">
        <v>42.856900000000003</v>
      </c>
      <c r="D183" s="6">
        <v>-81.564239999999998</v>
      </c>
      <c r="E183" s="17" t="s">
        <v>133</v>
      </c>
      <c r="F183" s="15" t="s">
        <v>134</v>
      </c>
    </row>
    <row r="184" spans="2:6" x14ac:dyDescent="0.15">
      <c r="B184" s="16" t="s">
        <v>197</v>
      </c>
      <c r="C184" s="6">
        <v>42.826740000000001</v>
      </c>
      <c r="D184" s="6">
        <v>-81.561890000000005</v>
      </c>
      <c r="E184" s="17" t="s">
        <v>133</v>
      </c>
      <c r="F184" s="15" t="s">
        <v>134</v>
      </c>
    </row>
    <row r="185" spans="2:6" x14ac:dyDescent="0.15">
      <c r="B185" s="16" t="s">
        <v>198</v>
      </c>
      <c r="C185" s="6">
        <v>42.845379999999999</v>
      </c>
      <c r="D185" s="6">
        <v>-81.591070000000002</v>
      </c>
      <c r="E185" s="17" t="s">
        <v>133</v>
      </c>
      <c r="F185" s="15" t="s">
        <v>134</v>
      </c>
    </row>
    <row r="186" spans="2:6" x14ac:dyDescent="0.15">
      <c r="B186" s="16" t="s">
        <v>199</v>
      </c>
      <c r="C186" s="6">
        <v>42.844299999999997</v>
      </c>
      <c r="D186" s="6">
        <v>-81.592590000000001</v>
      </c>
      <c r="E186" s="17" t="s">
        <v>133</v>
      </c>
      <c r="F186" s="15" t="s">
        <v>134</v>
      </c>
    </row>
    <row r="187" spans="2:6" x14ac:dyDescent="0.15">
      <c r="B187" s="16" t="s">
        <v>200</v>
      </c>
      <c r="C187" s="6">
        <v>42.846420000000002</v>
      </c>
      <c r="D187" s="6">
        <v>-81.592500000000001</v>
      </c>
      <c r="E187" s="17" t="s">
        <v>133</v>
      </c>
      <c r="F187" s="15" t="s">
        <v>134</v>
      </c>
    </row>
    <row r="188" spans="2:6" x14ac:dyDescent="0.15">
      <c r="B188" s="16" t="s">
        <v>201</v>
      </c>
      <c r="C188" s="6">
        <v>42.847479999999997</v>
      </c>
      <c r="D188" s="6">
        <v>-81.593919999999997</v>
      </c>
      <c r="E188" s="17" t="s">
        <v>133</v>
      </c>
      <c r="F188" s="15" t="s">
        <v>134</v>
      </c>
    </row>
    <row r="189" spans="2:6" x14ac:dyDescent="0.15">
      <c r="B189" s="16" t="s">
        <v>202</v>
      </c>
      <c r="C189" s="6">
        <v>42.828479999999999</v>
      </c>
      <c r="D189" s="6">
        <v>-81.610249999999994</v>
      </c>
      <c r="E189" s="17" t="s">
        <v>133</v>
      </c>
      <c r="F189" s="15" t="s">
        <v>134</v>
      </c>
    </row>
    <row r="190" spans="2:6" x14ac:dyDescent="0.15">
      <c r="B190" s="16" t="s">
        <v>203</v>
      </c>
      <c r="C190" s="6">
        <v>42.825780000000002</v>
      </c>
      <c r="D190" s="6">
        <v>-81.606620000000007</v>
      </c>
      <c r="E190" s="17" t="s">
        <v>133</v>
      </c>
      <c r="F190" s="15" t="s">
        <v>134</v>
      </c>
    </row>
    <row r="191" spans="2:6" x14ac:dyDescent="0.15">
      <c r="B191" s="16" t="s">
        <v>204</v>
      </c>
      <c r="C191" s="6">
        <v>42.821449999999999</v>
      </c>
      <c r="D191" s="6">
        <v>-81.616150000000005</v>
      </c>
      <c r="E191" s="17" t="s">
        <v>133</v>
      </c>
      <c r="F191" s="15" t="s">
        <v>134</v>
      </c>
    </row>
    <row r="192" spans="2:6" x14ac:dyDescent="0.15">
      <c r="B192" s="16" t="s">
        <v>205</v>
      </c>
      <c r="C192" s="6">
        <v>42.819270000000003</v>
      </c>
      <c r="D192" s="6">
        <v>-81.619079999999997</v>
      </c>
      <c r="E192" s="17" t="s">
        <v>133</v>
      </c>
      <c r="F192" s="15" t="s">
        <v>134</v>
      </c>
    </row>
    <row r="193" spans="2:6" x14ac:dyDescent="0.15">
      <c r="B193" s="16" t="s">
        <v>206</v>
      </c>
      <c r="C193" s="6">
        <v>42.817019999999999</v>
      </c>
      <c r="D193" s="6">
        <v>-81.622140000000002</v>
      </c>
      <c r="E193" s="17" t="s">
        <v>133</v>
      </c>
      <c r="F193" s="15" t="s">
        <v>134</v>
      </c>
    </row>
    <row r="194" spans="2:6" x14ac:dyDescent="0.15">
      <c r="B194" s="16" t="s">
        <v>207</v>
      </c>
      <c r="C194" s="6">
        <v>42.811630000000001</v>
      </c>
      <c r="D194" s="6">
        <v>-81.629419999999996</v>
      </c>
      <c r="E194" s="17" t="s">
        <v>133</v>
      </c>
      <c r="F194" s="15" t="s">
        <v>134</v>
      </c>
    </row>
    <row r="195" spans="2:6" x14ac:dyDescent="0.15">
      <c r="B195" s="16" t="s">
        <v>208</v>
      </c>
      <c r="C195" s="6">
        <v>42.842869999999998</v>
      </c>
      <c r="D195" s="6">
        <v>-81.59451</v>
      </c>
      <c r="E195" s="17" t="s">
        <v>133</v>
      </c>
      <c r="F195" s="15" t="s">
        <v>134</v>
      </c>
    </row>
    <row r="196" spans="2:6" x14ac:dyDescent="0.15">
      <c r="B196" s="16" t="s">
        <v>209</v>
      </c>
      <c r="C196" s="6">
        <v>42.817869999999999</v>
      </c>
      <c r="D196" s="6">
        <v>-81.551109999999994</v>
      </c>
      <c r="E196" s="17" t="s">
        <v>133</v>
      </c>
      <c r="F196" s="15" t="s">
        <v>134</v>
      </c>
    </row>
    <row r="197" spans="2:6" x14ac:dyDescent="0.15">
      <c r="B197" s="16" t="s">
        <v>210</v>
      </c>
      <c r="C197" s="6">
        <v>42.818539999999999</v>
      </c>
      <c r="D197" s="6">
        <v>-81.550349999999995</v>
      </c>
      <c r="E197" s="17" t="s">
        <v>133</v>
      </c>
      <c r="F197" s="15" t="s">
        <v>134</v>
      </c>
    </row>
    <row r="198" spans="2:6" x14ac:dyDescent="0.15">
      <c r="B198" s="16" t="s">
        <v>211</v>
      </c>
      <c r="C198" s="6">
        <v>42.818800000000003</v>
      </c>
      <c r="D198" s="6">
        <v>-81.550060000000002</v>
      </c>
      <c r="E198" s="17" t="s">
        <v>133</v>
      </c>
      <c r="F198" s="15" t="s">
        <v>134</v>
      </c>
    </row>
    <row r="199" spans="2:6" x14ac:dyDescent="0.15">
      <c r="B199" s="16" t="s">
        <v>212</v>
      </c>
      <c r="C199" s="6">
        <v>42.819859999999998</v>
      </c>
      <c r="D199" s="6">
        <v>-81.548900000000003</v>
      </c>
      <c r="E199" s="17" t="s">
        <v>133</v>
      </c>
      <c r="F199" s="15" t="s">
        <v>134</v>
      </c>
    </row>
    <row r="200" spans="2:6" x14ac:dyDescent="0.15">
      <c r="B200" s="16" t="s">
        <v>213</v>
      </c>
      <c r="C200" s="6">
        <v>42.821080000000002</v>
      </c>
      <c r="D200" s="6">
        <v>-81.547479999999993</v>
      </c>
      <c r="E200" s="17" t="s">
        <v>133</v>
      </c>
      <c r="F200" s="15" t="s">
        <v>134</v>
      </c>
    </row>
    <row r="201" spans="2:6" x14ac:dyDescent="0.15">
      <c r="B201" s="16" t="s">
        <v>214</v>
      </c>
      <c r="C201" s="6">
        <v>42.827280000000002</v>
      </c>
      <c r="D201" s="6">
        <v>-81.540480000000002</v>
      </c>
      <c r="E201" s="17" t="s">
        <v>133</v>
      </c>
      <c r="F201" s="15" t="s">
        <v>134</v>
      </c>
    </row>
    <row r="202" spans="2:6" x14ac:dyDescent="0.15">
      <c r="B202" s="16" t="s">
        <v>215</v>
      </c>
      <c r="C202" s="6">
        <v>42.83202</v>
      </c>
      <c r="D202" s="6">
        <v>-81.530990000000003</v>
      </c>
      <c r="E202" s="17" t="s">
        <v>133</v>
      </c>
      <c r="F202" s="15" t="s">
        <v>134</v>
      </c>
    </row>
    <row r="203" spans="2:6" x14ac:dyDescent="0.15">
      <c r="B203" s="16" t="s">
        <v>216</v>
      </c>
      <c r="C203" s="6">
        <v>42.835129999999999</v>
      </c>
      <c r="D203" s="6">
        <v>-81.534859999999995</v>
      </c>
      <c r="E203" s="17" t="s">
        <v>133</v>
      </c>
      <c r="F203" s="15" t="s">
        <v>134</v>
      </c>
    </row>
    <row r="204" spans="2:6" x14ac:dyDescent="0.15">
      <c r="B204" s="16" t="s">
        <v>217</v>
      </c>
      <c r="C204" s="6">
        <v>42.833669999999998</v>
      </c>
      <c r="D204" s="6">
        <v>-81.533270000000002</v>
      </c>
      <c r="E204" s="17" t="s">
        <v>133</v>
      </c>
      <c r="F204" s="15" t="s">
        <v>134</v>
      </c>
    </row>
    <row r="205" spans="2:6" x14ac:dyDescent="0.15">
      <c r="B205" s="16" t="s">
        <v>218</v>
      </c>
      <c r="C205" s="6">
        <v>42.840530000000001</v>
      </c>
      <c r="D205" s="6">
        <v>-81.525319999999994</v>
      </c>
      <c r="E205" s="17" t="s">
        <v>133</v>
      </c>
      <c r="F205" s="15" t="s">
        <v>134</v>
      </c>
    </row>
    <row r="206" spans="2:6" x14ac:dyDescent="0.15">
      <c r="B206" s="16" t="s">
        <v>219</v>
      </c>
      <c r="C206" s="6">
        <v>42.846040000000002</v>
      </c>
      <c r="D206" s="6">
        <v>-81.518529999999998</v>
      </c>
      <c r="E206" s="17" t="s">
        <v>133</v>
      </c>
      <c r="F206" s="15" t="s">
        <v>134</v>
      </c>
    </row>
    <row r="207" spans="2:6" x14ac:dyDescent="0.15">
      <c r="B207" s="16" t="s">
        <v>220</v>
      </c>
      <c r="C207" s="6">
        <v>42.848379999999999</v>
      </c>
      <c r="D207" s="6">
        <v>-81.510810000000006</v>
      </c>
      <c r="E207" s="17" t="s">
        <v>133</v>
      </c>
      <c r="F207" s="15" t="s">
        <v>134</v>
      </c>
    </row>
    <row r="208" spans="2:6" x14ac:dyDescent="0.15">
      <c r="B208" s="16" t="s">
        <v>221</v>
      </c>
      <c r="C208" s="6">
        <v>42.850090000000002</v>
      </c>
      <c r="D208" s="6">
        <v>-81.504530000000003</v>
      </c>
      <c r="E208" s="17" t="s">
        <v>133</v>
      </c>
      <c r="F208" s="15" t="s">
        <v>134</v>
      </c>
    </row>
    <row r="209" spans="2:6" x14ac:dyDescent="0.15">
      <c r="B209" s="16" t="s">
        <v>222</v>
      </c>
      <c r="C209" s="6">
        <v>42.857660000000003</v>
      </c>
      <c r="D209" s="6">
        <v>-81.494789999999995</v>
      </c>
      <c r="E209" s="17" t="s">
        <v>133</v>
      </c>
      <c r="F209" s="15" t="s">
        <v>134</v>
      </c>
    </row>
    <row r="210" spans="2:6" x14ac:dyDescent="0.15">
      <c r="B210" s="16" t="s">
        <v>223</v>
      </c>
      <c r="C210" s="6">
        <v>42.862960000000001</v>
      </c>
      <c r="D210" s="6">
        <v>-81.488669999999999</v>
      </c>
      <c r="E210" s="17" t="s">
        <v>133</v>
      </c>
      <c r="F210" s="15" t="s">
        <v>134</v>
      </c>
    </row>
    <row r="211" spans="2:6" x14ac:dyDescent="0.15">
      <c r="B211" s="16" t="s">
        <v>224</v>
      </c>
      <c r="C211" s="6">
        <v>42.863750000000003</v>
      </c>
      <c r="D211" s="6">
        <v>-81.489720000000005</v>
      </c>
      <c r="E211" s="17" t="s">
        <v>133</v>
      </c>
      <c r="F211" s="15" t="s">
        <v>134</v>
      </c>
    </row>
    <row r="212" spans="2:6" x14ac:dyDescent="0.15">
      <c r="B212" s="16" t="s">
        <v>225</v>
      </c>
      <c r="C212" s="6">
        <v>42.858499999999999</v>
      </c>
      <c r="D212" s="6">
        <v>-81.482699999999994</v>
      </c>
      <c r="E212" s="17" t="s">
        <v>133</v>
      </c>
      <c r="F212" s="15" t="s">
        <v>134</v>
      </c>
    </row>
    <row r="213" spans="2:6" x14ac:dyDescent="0.15">
      <c r="B213" s="16" t="s">
        <v>226</v>
      </c>
      <c r="C213" s="6">
        <v>42.86271</v>
      </c>
      <c r="D213" s="6">
        <v>-81.488339999999994</v>
      </c>
      <c r="E213" s="17" t="s">
        <v>133</v>
      </c>
      <c r="F213" s="15" t="s">
        <v>134</v>
      </c>
    </row>
    <row r="214" spans="2:6" x14ac:dyDescent="0.15">
      <c r="B214" s="16" t="s">
        <v>227</v>
      </c>
      <c r="C214" s="6">
        <v>42.865609999999997</v>
      </c>
      <c r="D214" s="6">
        <v>-81.485640000000004</v>
      </c>
      <c r="E214" s="17" t="s">
        <v>133</v>
      </c>
      <c r="F214" s="15" t="s">
        <v>134</v>
      </c>
    </row>
    <row r="215" spans="2:6" x14ac:dyDescent="0.15">
      <c r="B215" s="16" t="s">
        <v>228</v>
      </c>
      <c r="C215" s="6">
        <v>42.871499999999997</v>
      </c>
      <c r="D215" s="6">
        <v>-81.478880000000004</v>
      </c>
      <c r="E215" s="17" t="s">
        <v>133</v>
      </c>
      <c r="F215" s="15" t="s">
        <v>134</v>
      </c>
    </row>
    <row r="216" spans="2:6" x14ac:dyDescent="0.15">
      <c r="B216" s="16" t="s">
        <v>229</v>
      </c>
      <c r="C216" s="6">
        <v>42.875480000000003</v>
      </c>
      <c r="D216" s="6">
        <v>-81.474329999999995</v>
      </c>
      <c r="E216" s="17" t="s">
        <v>133</v>
      </c>
      <c r="F216" s="15" t="s">
        <v>134</v>
      </c>
    </row>
    <row r="217" spans="2:6" x14ac:dyDescent="0.15">
      <c r="B217" s="16" t="s">
        <v>230</v>
      </c>
      <c r="C217" s="6">
        <v>42.87961</v>
      </c>
      <c r="D217" s="6">
        <v>-81.469120000000004</v>
      </c>
      <c r="E217" s="17" t="s">
        <v>133</v>
      </c>
      <c r="F217" s="15" t="s">
        <v>134</v>
      </c>
    </row>
    <row r="218" spans="2:6" x14ac:dyDescent="0.15">
      <c r="B218" s="16" t="s">
        <v>231</v>
      </c>
      <c r="C218" s="6">
        <v>42.880809999999997</v>
      </c>
      <c r="D218" s="6">
        <v>-81.465680000000006</v>
      </c>
      <c r="E218" s="17" t="s">
        <v>133</v>
      </c>
      <c r="F218" s="15" t="s">
        <v>134</v>
      </c>
    </row>
    <row r="219" spans="2:6" x14ac:dyDescent="0.15">
      <c r="B219" s="16" t="s">
        <v>232</v>
      </c>
      <c r="C219" s="6">
        <v>42.874319999999997</v>
      </c>
      <c r="D219" s="6">
        <v>-81.46208</v>
      </c>
      <c r="E219" s="17" t="s">
        <v>133</v>
      </c>
      <c r="F219" s="15" t="s">
        <v>134</v>
      </c>
    </row>
    <row r="220" spans="2:6" x14ac:dyDescent="0.15">
      <c r="B220" s="16" t="s">
        <v>233</v>
      </c>
      <c r="C220" s="6">
        <v>42.871040000000001</v>
      </c>
      <c r="D220" s="6">
        <v>-81.457750000000004</v>
      </c>
      <c r="E220" s="17" t="s">
        <v>133</v>
      </c>
      <c r="F220" s="15" t="s">
        <v>134</v>
      </c>
    </row>
    <row r="221" spans="2:6" x14ac:dyDescent="0.15">
      <c r="B221" s="16" t="s">
        <v>234</v>
      </c>
      <c r="C221" s="6">
        <v>42.86692</v>
      </c>
      <c r="D221" s="6">
        <v>-81.452640000000002</v>
      </c>
      <c r="E221" s="17" t="s">
        <v>133</v>
      </c>
      <c r="F221" s="15" t="s">
        <v>134</v>
      </c>
    </row>
    <row r="222" spans="2:6" x14ac:dyDescent="0.15">
      <c r="B222" s="16" t="s">
        <v>235</v>
      </c>
      <c r="C222" s="6">
        <v>42.869630000000001</v>
      </c>
      <c r="D222" s="6">
        <v>-81.452250000000006</v>
      </c>
      <c r="E222" s="17" t="s">
        <v>133</v>
      </c>
      <c r="F222" s="15" t="s">
        <v>134</v>
      </c>
    </row>
    <row r="223" spans="2:6" x14ac:dyDescent="0.15">
      <c r="B223" s="16" t="s">
        <v>236</v>
      </c>
      <c r="C223" s="6">
        <v>42.863259999999997</v>
      </c>
      <c r="D223" s="6">
        <v>-81.452460000000002</v>
      </c>
      <c r="E223" s="17" t="s">
        <v>133</v>
      </c>
      <c r="F223" s="15" t="s">
        <v>134</v>
      </c>
    </row>
    <row r="224" spans="2:6" x14ac:dyDescent="0.15">
      <c r="B224" s="16" t="s">
        <v>237</v>
      </c>
      <c r="C224" s="6">
        <v>42.859659999999998</v>
      </c>
      <c r="D224" s="6">
        <v>-81.451599999999999</v>
      </c>
      <c r="E224" s="17" t="s">
        <v>133</v>
      </c>
      <c r="F224" s="15" t="s">
        <v>134</v>
      </c>
    </row>
    <row r="225" spans="2:6" x14ac:dyDescent="0.15">
      <c r="B225" s="16" t="s">
        <v>238</v>
      </c>
      <c r="C225" s="6">
        <v>42.854930000000003</v>
      </c>
      <c r="D225" s="6">
        <v>-81.450450000000004</v>
      </c>
      <c r="E225" s="17" t="s">
        <v>133</v>
      </c>
      <c r="F225" s="15" t="s">
        <v>134</v>
      </c>
    </row>
    <row r="226" spans="2:6" x14ac:dyDescent="0.15">
      <c r="B226" s="16" t="s">
        <v>239</v>
      </c>
      <c r="C226" s="6">
        <v>42.851970000000001</v>
      </c>
      <c r="D226" s="6">
        <v>-81.448970000000003</v>
      </c>
      <c r="E226" s="17" t="s">
        <v>133</v>
      </c>
      <c r="F226" s="15" t="s">
        <v>134</v>
      </c>
    </row>
    <row r="227" spans="2:6" x14ac:dyDescent="0.15">
      <c r="B227" s="16" t="s">
        <v>240</v>
      </c>
      <c r="C227" s="6">
        <v>42.841410000000003</v>
      </c>
      <c r="D227" s="6">
        <v>-81.447239999999994</v>
      </c>
      <c r="E227" s="17" t="s">
        <v>133</v>
      </c>
      <c r="F227" s="15" t="s">
        <v>134</v>
      </c>
    </row>
    <row r="228" spans="2:6" x14ac:dyDescent="0.15">
      <c r="B228" s="16" t="s">
        <v>241</v>
      </c>
      <c r="C228" s="6">
        <v>42.830329999999996</v>
      </c>
      <c r="D228" s="6">
        <v>-81.443920000000006</v>
      </c>
      <c r="E228" s="17" t="s">
        <v>133</v>
      </c>
      <c r="F228" s="15" t="s">
        <v>134</v>
      </c>
    </row>
    <row r="229" spans="2:6" x14ac:dyDescent="0.15">
      <c r="B229" s="16" t="s">
        <v>242</v>
      </c>
      <c r="C229" s="6">
        <v>42.842059999999996</v>
      </c>
      <c r="D229" s="6">
        <v>-81.406760000000006</v>
      </c>
      <c r="E229" s="17" t="s">
        <v>133</v>
      </c>
      <c r="F229" s="15" t="s">
        <v>134</v>
      </c>
    </row>
    <row r="230" spans="2:6" x14ac:dyDescent="0.15">
      <c r="B230" s="16" t="s">
        <v>243</v>
      </c>
      <c r="C230" s="6">
        <v>42.859029999999997</v>
      </c>
      <c r="D230" s="6">
        <v>-81.399460000000005</v>
      </c>
      <c r="E230" s="17" t="s">
        <v>133</v>
      </c>
      <c r="F230" s="15" t="s">
        <v>134</v>
      </c>
    </row>
    <row r="231" spans="2:6" x14ac:dyDescent="0.15">
      <c r="B231" s="16" t="s">
        <v>244</v>
      </c>
      <c r="C231" s="6">
        <v>42.862749999999998</v>
      </c>
      <c r="D231" s="6">
        <v>-81.404420000000002</v>
      </c>
      <c r="E231" s="17" t="s">
        <v>133</v>
      </c>
      <c r="F231" s="15" t="s">
        <v>134</v>
      </c>
    </row>
    <row r="232" spans="2:6" x14ac:dyDescent="0.15">
      <c r="B232" s="16" t="s">
        <v>245</v>
      </c>
      <c r="C232" s="6">
        <v>42.831299999999999</v>
      </c>
      <c r="D232" s="6">
        <v>-81.614059999999995</v>
      </c>
      <c r="E232" s="17" t="s">
        <v>133</v>
      </c>
      <c r="F232" s="15" t="s">
        <v>134</v>
      </c>
    </row>
    <row r="233" spans="2:6" x14ac:dyDescent="0.15">
      <c r="B233" s="16" t="s">
        <v>246</v>
      </c>
      <c r="C233" s="6">
        <v>42.851500000000001</v>
      </c>
      <c r="D233" s="6">
        <v>-81.598870000000005</v>
      </c>
      <c r="E233" s="17" t="s">
        <v>133</v>
      </c>
      <c r="F233" s="15" t="s">
        <v>134</v>
      </c>
    </row>
    <row r="234" spans="2:6" x14ac:dyDescent="0.15">
      <c r="B234" s="16" t="s">
        <v>247</v>
      </c>
      <c r="C234" s="6">
        <v>42.861759999999997</v>
      </c>
      <c r="D234" s="6">
        <v>-81.561859999999996</v>
      </c>
      <c r="E234" s="17" t="s">
        <v>133</v>
      </c>
      <c r="F234" s="15" t="s">
        <v>134</v>
      </c>
    </row>
    <row r="235" spans="2:6" x14ac:dyDescent="0.15">
      <c r="B235" s="16" t="s">
        <v>248</v>
      </c>
      <c r="C235" s="6">
        <v>42.759480000000003</v>
      </c>
      <c r="D235" s="6">
        <v>-81.700850000000003</v>
      </c>
      <c r="E235" s="17" t="s">
        <v>133</v>
      </c>
      <c r="F235" s="15" t="s">
        <v>134</v>
      </c>
    </row>
    <row r="236" spans="2:6" x14ac:dyDescent="0.15">
      <c r="B236" s="16" t="s">
        <v>249</v>
      </c>
      <c r="C236" s="6">
        <v>42.765070000000001</v>
      </c>
      <c r="D236" s="6">
        <v>-81.693160000000006</v>
      </c>
      <c r="E236" s="17" t="s">
        <v>133</v>
      </c>
      <c r="F236" s="15" t="s">
        <v>134</v>
      </c>
    </row>
    <row r="237" spans="2:6" x14ac:dyDescent="0.15">
      <c r="B237" s="16" t="s">
        <v>250</v>
      </c>
      <c r="C237" s="6">
        <v>42.770859999999999</v>
      </c>
      <c r="D237" s="6">
        <v>-81.685190000000006</v>
      </c>
      <c r="E237" s="17" t="s">
        <v>133</v>
      </c>
      <c r="F237" s="15" t="s">
        <v>134</v>
      </c>
    </row>
    <row r="238" spans="2:6" x14ac:dyDescent="0.15">
      <c r="B238" s="16" t="s">
        <v>251</v>
      </c>
      <c r="C238" s="6">
        <v>42.774839999999998</v>
      </c>
      <c r="D238" s="6">
        <v>-81.679760000000002</v>
      </c>
      <c r="E238" s="17" t="s">
        <v>133</v>
      </c>
      <c r="F238" s="15" t="s">
        <v>134</v>
      </c>
    </row>
    <row r="239" spans="2:6" x14ac:dyDescent="0.15">
      <c r="B239" s="16" t="s">
        <v>252</v>
      </c>
      <c r="C239" s="6">
        <v>42.780589999999997</v>
      </c>
      <c r="D239" s="6">
        <v>-81.671880000000002</v>
      </c>
      <c r="E239" s="17" t="s">
        <v>133</v>
      </c>
      <c r="F239" s="15" t="s">
        <v>134</v>
      </c>
    </row>
    <row r="240" spans="2:6" x14ac:dyDescent="0.15">
      <c r="B240" s="16" t="s">
        <v>253</v>
      </c>
      <c r="C240" s="6">
        <v>42.786110000000001</v>
      </c>
      <c r="D240" s="6">
        <v>-81.664339999999996</v>
      </c>
      <c r="E240" s="17" t="s">
        <v>133</v>
      </c>
      <c r="F240" s="15" t="s">
        <v>134</v>
      </c>
    </row>
    <row r="241" spans="2:6" x14ac:dyDescent="0.15">
      <c r="B241" s="16" t="s">
        <v>254</v>
      </c>
      <c r="C241" s="6">
        <v>42.790900000000001</v>
      </c>
      <c r="D241" s="6">
        <v>-81.657709999999994</v>
      </c>
      <c r="E241" s="17" t="s">
        <v>133</v>
      </c>
      <c r="F241" s="15" t="s">
        <v>134</v>
      </c>
    </row>
    <row r="242" spans="2:6" x14ac:dyDescent="0.15">
      <c r="B242" s="16" t="s">
        <v>255</v>
      </c>
      <c r="C242" s="6">
        <v>42.796030000000002</v>
      </c>
      <c r="D242" s="6">
        <v>-81.650679999999994</v>
      </c>
      <c r="E242" s="17" t="s">
        <v>133</v>
      </c>
      <c r="F242" s="15" t="s">
        <v>134</v>
      </c>
    </row>
    <row r="243" spans="2:6" x14ac:dyDescent="0.15">
      <c r="B243" s="16" t="s">
        <v>256</v>
      </c>
      <c r="C243" s="6">
        <v>42.796709999999997</v>
      </c>
      <c r="D243" s="6">
        <v>-81.649749999999997</v>
      </c>
      <c r="E243" s="17" t="s">
        <v>133</v>
      </c>
      <c r="F243" s="15" t="s">
        <v>134</v>
      </c>
    </row>
    <row r="244" spans="2:6" x14ac:dyDescent="0.15">
      <c r="B244" s="16" t="s">
        <v>257</v>
      </c>
      <c r="C244" s="6">
        <v>42.797510000000003</v>
      </c>
      <c r="D244" s="6">
        <v>-81.648669999999996</v>
      </c>
      <c r="E244" s="17" t="s">
        <v>133</v>
      </c>
      <c r="F244" s="15" t="s">
        <v>134</v>
      </c>
    </row>
    <row r="245" spans="2:6" x14ac:dyDescent="0.15">
      <c r="B245" s="16" t="s">
        <v>258</v>
      </c>
      <c r="C245" s="6">
        <v>42.798180000000002</v>
      </c>
      <c r="D245" s="6">
        <v>-81.647739999999999</v>
      </c>
      <c r="E245" s="17" t="s">
        <v>133</v>
      </c>
      <c r="F245" s="15" t="s">
        <v>134</v>
      </c>
    </row>
    <row r="246" spans="2:6" x14ac:dyDescent="0.15">
      <c r="B246" s="16" t="s">
        <v>259</v>
      </c>
      <c r="C246" s="6">
        <v>42.801879999999997</v>
      </c>
      <c r="D246" s="6">
        <v>-81.642679999999999</v>
      </c>
      <c r="E246" s="17" t="s">
        <v>133</v>
      </c>
      <c r="F246" s="15" t="s">
        <v>134</v>
      </c>
    </row>
    <row r="247" spans="2:6" x14ac:dyDescent="0.15">
      <c r="B247" s="16" t="s">
        <v>260</v>
      </c>
      <c r="C247" s="6">
        <v>42.807670000000002</v>
      </c>
      <c r="D247" s="6">
        <v>-81.634820000000005</v>
      </c>
      <c r="E247" s="17" t="s">
        <v>133</v>
      </c>
      <c r="F247" s="15" t="s">
        <v>134</v>
      </c>
    </row>
    <row r="248" spans="2:6" x14ac:dyDescent="0.15">
      <c r="B248" s="16" t="s">
        <v>261</v>
      </c>
      <c r="C248" s="6">
        <v>42.814030000000002</v>
      </c>
      <c r="D248" s="6">
        <v>-81.632670000000005</v>
      </c>
      <c r="E248" s="17" t="s">
        <v>133</v>
      </c>
      <c r="F248" s="15" t="s">
        <v>134</v>
      </c>
    </row>
    <row r="249" spans="2:6" x14ac:dyDescent="0.15">
      <c r="B249" s="16" t="s">
        <v>262</v>
      </c>
      <c r="C249" s="6">
        <v>42.816319999999997</v>
      </c>
      <c r="D249" s="6">
        <v>-81.635869999999997</v>
      </c>
      <c r="E249" s="17" t="s">
        <v>133</v>
      </c>
      <c r="F249" s="15" t="s">
        <v>134</v>
      </c>
    </row>
    <row r="250" spans="2:6" x14ac:dyDescent="0.15">
      <c r="B250" s="16" t="s">
        <v>263</v>
      </c>
      <c r="C250" s="6">
        <v>42.852649999999997</v>
      </c>
      <c r="D250" s="6">
        <v>-81.600920000000002</v>
      </c>
      <c r="E250" s="17" t="s">
        <v>133</v>
      </c>
      <c r="F250" s="15" t="s">
        <v>134</v>
      </c>
    </row>
    <row r="251" spans="2:6" x14ac:dyDescent="0.15">
      <c r="B251" s="16" t="s">
        <v>264</v>
      </c>
      <c r="C251" s="6">
        <v>42.888759999999998</v>
      </c>
      <c r="D251" s="6">
        <v>-81.461420000000004</v>
      </c>
      <c r="E251" s="17" t="s">
        <v>133</v>
      </c>
      <c r="F251" s="15" t="s">
        <v>134</v>
      </c>
    </row>
    <row r="252" spans="2:6" x14ac:dyDescent="0.15">
      <c r="B252" s="16" t="s">
        <v>265</v>
      </c>
      <c r="C252" s="6">
        <v>42.886389999999999</v>
      </c>
      <c r="D252" s="6">
        <v>-81.447190000000006</v>
      </c>
      <c r="E252" s="17" t="s">
        <v>133</v>
      </c>
      <c r="F252" s="15" t="s">
        <v>134</v>
      </c>
    </row>
    <row r="253" spans="2:6" x14ac:dyDescent="0.15">
      <c r="B253" s="16" t="s">
        <v>266</v>
      </c>
      <c r="C253" s="6">
        <v>42.854660000000003</v>
      </c>
      <c r="D253" s="6">
        <v>-81.523780000000002</v>
      </c>
      <c r="E253" s="17" t="s">
        <v>133</v>
      </c>
      <c r="F253" s="15" t="s">
        <v>134</v>
      </c>
    </row>
    <row r="254" spans="2:6" x14ac:dyDescent="0.15">
      <c r="B254" s="16" t="s">
        <v>267</v>
      </c>
      <c r="C254" s="6">
        <v>42.856389999999998</v>
      </c>
      <c r="D254" s="6">
        <v>-81.521450000000002</v>
      </c>
      <c r="E254" s="17" t="s">
        <v>133</v>
      </c>
      <c r="F254" s="15" t="s">
        <v>134</v>
      </c>
    </row>
    <row r="255" spans="2:6" x14ac:dyDescent="0.15">
      <c r="B255" s="16" t="s">
        <v>268</v>
      </c>
      <c r="C255" s="6">
        <v>42.869419999999998</v>
      </c>
      <c r="D255" s="6">
        <v>-81.497060000000005</v>
      </c>
      <c r="E255" s="17" t="s">
        <v>133</v>
      </c>
      <c r="F255" s="15" t="s">
        <v>134</v>
      </c>
    </row>
    <row r="256" spans="2:6" x14ac:dyDescent="0.15">
      <c r="B256" s="16" t="s">
        <v>269</v>
      </c>
      <c r="C256" s="6">
        <v>42.871090000000002</v>
      </c>
      <c r="D256" s="6">
        <v>-81.549030000000002</v>
      </c>
      <c r="E256" s="17" t="s">
        <v>133</v>
      </c>
      <c r="F256" s="15" t="s">
        <v>134</v>
      </c>
    </row>
    <row r="257" spans="2:6" x14ac:dyDescent="0.15">
      <c r="B257" s="16" t="s">
        <v>270</v>
      </c>
      <c r="C257" s="6">
        <v>42.873930000000001</v>
      </c>
      <c r="D257" s="6">
        <v>-81.545100000000005</v>
      </c>
      <c r="E257" s="17" t="s">
        <v>133</v>
      </c>
      <c r="F257" s="15" t="s">
        <v>134</v>
      </c>
    </row>
    <row r="258" spans="2:6" x14ac:dyDescent="0.15">
      <c r="B258" s="16" t="s">
        <v>271</v>
      </c>
      <c r="C258" s="6">
        <v>42.887689999999999</v>
      </c>
      <c r="D258" s="6">
        <v>-81.526250000000005</v>
      </c>
      <c r="E258" s="17" t="s">
        <v>133</v>
      </c>
      <c r="F258" s="15" t="s">
        <v>134</v>
      </c>
    </row>
    <row r="259" spans="2:6" x14ac:dyDescent="0.15">
      <c r="B259" s="16" t="s">
        <v>272</v>
      </c>
      <c r="C259" s="6">
        <v>42.878309999999999</v>
      </c>
      <c r="D259" s="6">
        <v>-81.539190000000005</v>
      </c>
      <c r="E259" s="17" t="s">
        <v>133</v>
      </c>
      <c r="F259" s="15" t="s">
        <v>134</v>
      </c>
    </row>
    <row r="260" spans="2:6" x14ac:dyDescent="0.15">
      <c r="B260" s="16" t="s">
        <v>273</v>
      </c>
      <c r="C260" s="6">
        <v>42.884140000000002</v>
      </c>
      <c r="D260" s="6">
        <v>-81.531120000000001</v>
      </c>
      <c r="E260" s="17" t="s">
        <v>133</v>
      </c>
      <c r="F260" s="15" t="s">
        <v>134</v>
      </c>
    </row>
    <row r="261" spans="2:6" x14ac:dyDescent="0.15">
      <c r="B261" s="16" t="s">
        <v>274</v>
      </c>
      <c r="C261" s="6">
        <v>42.860790000000001</v>
      </c>
      <c r="D261" s="6">
        <v>-81.515289999999993</v>
      </c>
      <c r="E261" s="17" t="s">
        <v>133</v>
      </c>
      <c r="F261" s="15" t="s">
        <v>134</v>
      </c>
    </row>
    <row r="262" spans="2:6" x14ac:dyDescent="0.15">
      <c r="B262" s="16" t="s">
        <v>275</v>
      </c>
      <c r="C262" s="6">
        <v>42.866549999999997</v>
      </c>
      <c r="D262" s="6">
        <v>-81.507369999999995</v>
      </c>
      <c r="E262" s="17" t="s">
        <v>133</v>
      </c>
      <c r="F262" s="15" t="s">
        <v>134</v>
      </c>
    </row>
    <row r="263" spans="2:6" x14ac:dyDescent="0.15">
      <c r="B263" s="16" t="s">
        <v>276</v>
      </c>
      <c r="C263" s="6">
        <v>42.869759999999999</v>
      </c>
      <c r="D263" s="6">
        <v>-81.502949999999998</v>
      </c>
      <c r="E263" s="17" t="s">
        <v>133</v>
      </c>
      <c r="F263" s="15" t="s">
        <v>134</v>
      </c>
    </row>
    <row r="264" spans="2:6" x14ac:dyDescent="0.15">
      <c r="B264" s="16" t="s">
        <v>277</v>
      </c>
      <c r="C264" s="6">
        <v>42.8718</v>
      </c>
      <c r="D264" s="6">
        <v>-81.500150000000005</v>
      </c>
      <c r="E264" s="17" t="s">
        <v>133</v>
      </c>
      <c r="F264" s="15" t="s">
        <v>134</v>
      </c>
    </row>
    <row r="265" spans="2:6" x14ac:dyDescent="0.15">
      <c r="B265" s="16" t="s">
        <v>278</v>
      </c>
      <c r="C265" s="6">
        <v>42.891240000000003</v>
      </c>
      <c r="D265" s="6">
        <v>-81.473339999999993</v>
      </c>
      <c r="E265" s="17" t="s">
        <v>133</v>
      </c>
      <c r="F265" s="15" t="s">
        <v>134</v>
      </c>
    </row>
    <row r="266" spans="2:6" x14ac:dyDescent="0.15">
      <c r="B266" s="16" t="s">
        <v>279</v>
      </c>
      <c r="C266" s="6">
        <v>42.888300000000001</v>
      </c>
      <c r="D266" s="6">
        <v>-81.477379999999997</v>
      </c>
      <c r="E266" s="17" t="s">
        <v>133</v>
      </c>
      <c r="F266" s="15" t="s">
        <v>134</v>
      </c>
    </row>
    <row r="267" spans="2:6" x14ac:dyDescent="0.15">
      <c r="B267" s="16" t="s">
        <v>280</v>
      </c>
      <c r="C267" s="6">
        <v>42.884410000000003</v>
      </c>
      <c r="D267" s="6">
        <v>-81.482749999999996</v>
      </c>
      <c r="E267" s="17" t="s">
        <v>133</v>
      </c>
      <c r="F267" s="15" t="s">
        <v>134</v>
      </c>
    </row>
    <row r="268" spans="2:6" x14ac:dyDescent="0.15">
      <c r="B268" s="16" t="s">
        <v>281</v>
      </c>
      <c r="C268" s="6">
        <v>42.878500000000003</v>
      </c>
      <c r="D268" s="6">
        <v>-81.490899999999996</v>
      </c>
      <c r="E268" s="17" t="s">
        <v>133</v>
      </c>
      <c r="F268" s="15" t="s">
        <v>134</v>
      </c>
    </row>
    <row r="269" spans="2:6" x14ac:dyDescent="0.15">
      <c r="B269" s="16" t="s">
        <v>282</v>
      </c>
      <c r="C269" s="6">
        <v>42.875129999999999</v>
      </c>
      <c r="D269" s="6">
        <v>-81.495500000000007</v>
      </c>
      <c r="E269" s="17" t="s">
        <v>133</v>
      </c>
      <c r="F269" s="15" t="s">
        <v>134</v>
      </c>
    </row>
    <row r="270" spans="2:6" x14ac:dyDescent="0.15">
      <c r="B270" s="16" t="s">
        <v>283</v>
      </c>
      <c r="C270" s="6">
        <v>42.872480000000003</v>
      </c>
      <c r="D270" s="6">
        <v>-81.452550000000002</v>
      </c>
      <c r="E270" s="17" t="s">
        <v>133</v>
      </c>
      <c r="F270" s="15" t="s">
        <v>134</v>
      </c>
    </row>
    <row r="271" spans="2:6" x14ac:dyDescent="0.15">
      <c r="B271" s="16" t="s">
        <v>284</v>
      </c>
      <c r="C271" s="6">
        <v>42.877600000000001</v>
      </c>
      <c r="D271" s="6">
        <v>-81.452309999999997</v>
      </c>
      <c r="E271" s="17" t="s">
        <v>133</v>
      </c>
      <c r="F271" s="15" t="s">
        <v>134</v>
      </c>
    </row>
    <row r="272" spans="2:6" x14ac:dyDescent="0.15">
      <c r="B272" s="16" t="s">
        <v>285</v>
      </c>
      <c r="C272" s="6">
        <v>42.88261</v>
      </c>
      <c r="D272" s="6">
        <v>-81.452870000000004</v>
      </c>
      <c r="E272" s="17" t="s">
        <v>133</v>
      </c>
      <c r="F272" s="15" t="s">
        <v>134</v>
      </c>
    </row>
    <row r="273" spans="2:6" x14ac:dyDescent="0.15">
      <c r="B273" s="16" t="s">
        <v>286</v>
      </c>
      <c r="C273" s="6">
        <v>42.875219999999999</v>
      </c>
      <c r="D273" s="6">
        <v>-81.4422</v>
      </c>
      <c r="E273" s="17" t="s">
        <v>133</v>
      </c>
      <c r="F273" s="15" t="s">
        <v>134</v>
      </c>
    </row>
    <row r="274" spans="2:6" x14ac:dyDescent="0.15">
      <c r="B274" s="16" t="s">
        <v>287</v>
      </c>
      <c r="C274" s="6">
        <v>42.874250000000004</v>
      </c>
      <c r="D274" s="6">
        <v>-81.445719999999994</v>
      </c>
      <c r="E274" s="17" t="s">
        <v>133</v>
      </c>
      <c r="F274" s="15" t="s">
        <v>134</v>
      </c>
    </row>
    <row r="275" spans="2:6" x14ac:dyDescent="0.15">
      <c r="B275" s="16" t="s">
        <v>288</v>
      </c>
      <c r="C275" s="6">
        <v>42.833480000000002</v>
      </c>
      <c r="D275" s="6">
        <v>-81.446539999999999</v>
      </c>
      <c r="E275" s="17" t="s">
        <v>133</v>
      </c>
      <c r="F275" s="15" t="s">
        <v>134</v>
      </c>
    </row>
    <row r="276" spans="2:6" x14ac:dyDescent="0.15">
      <c r="B276" s="16" t="s">
        <v>289</v>
      </c>
      <c r="C276" s="6">
        <v>42.862090000000002</v>
      </c>
      <c r="D276" s="6">
        <v>-81.446010000000001</v>
      </c>
      <c r="E276" s="17" t="s">
        <v>133</v>
      </c>
      <c r="F276" s="15" t="s">
        <v>134</v>
      </c>
    </row>
    <row r="277" spans="2:6" x14ac:dyDescent="0.15">
      <c r="B277" s="16" t="s">
        <v>290</v>
      </c>
      <c r="C277" s="6">
        <v>42.863849999999999</v>
      </c>
      <c r="D277" s="6">
        <v>-81.448340000000002</v>
      </c>
      <c r="E277" s="17" t="s">
        <v>133</v>
      </c>
      <c r="F277" s="15" t="s">
        <v>134</v>
      </c>
    </row>
    <row r="278" spans="2:6" x14ac:dyDescent="0.15">
      <c r="B278" s="16" t="s">
        <v>291</v>
      </c>
      <c r="C278" s="6">
        <v>42.856360000000002</v>
      </c>
      <c r="D278" s="6">
        <v>-81.438310000000001</v>
      </c>
      <c r="E278" s="17" t="s">
        <v>133</v>
      </c>
      <c r="F278" s="15" t="s">
        <v>134</v>
      </c>
    </row>
    <row r="279" spans="2:6" x14ac:dyDescent="0.15">
      <c r="B279" s="16" t="s">
        <v>292</v>
      </c>
      <c r="C279" s="6">
        <v>42.846209999999999</v>
      </c>
      <c r="D279" s="6">
        <v>-81.406630000000007</v>
      </c>
      <c r="E279" s="17" t="s">
        <v>133</v>
      </c>
      <c r="F279" s="15" t="s">
        <v>134</v>
      </c>
    </row>
    <row r="280" spans="2:6" x14ac:dyDescent="0.15">
      <c r="B280" s="16" t="s">
        <v>293</v>
      </c>
      <c r="C280" s="6">
        <v>42.84348</v>
      </c>
      <c r="D280" s="6">
        <v>-81.421130000000005</v>
      </c>
      <c r="E280" s="17" t="s">
        <v>133</v>
      </c>
      <c r="F280" s="15" t="s">
        <v>134</v>
      </c>
    </row>
    <row r="281" spans="2:6" x14ac:dyDescent="0.15">
      <c r="B281" s="16" t="s">
        <v>294</v>
      </c>
      <c r="C281" s="6">
        <v>42.839109999999998</v>
      </c>
      <c r="D281" s="6">
        <v>-81.412430000000001</v>
      </c>
      <c r="E281" s="17" t="s">
        <v>133</v>
      </c>
      <c r="F281" s="15" t="s">
        <v>134</v>
      </c>
    </row>
    <row r="282" spans="2:6" x14ac:dyDescent="0.15">
      <c r="B282" s="16" t="s">
        <v>295</v>
      </c>
      <c r="C282" s="6">
        <v>42.853360000000002</v>
      </c>
      <c r="D282" s="6">
        <v>-81.434309999999996</v>
      </c>
      <c r="E282" s="17" t="s">
        <v>133</v>
      </c>
      <c r="F282" s="15" t="s">
        <v>134</v>
      </c>
    </row>
    <row r="283" spans="2:6" x14ac:dyDescent="0.15">
      <c r="B283" s="16" t="s">
        <v>296</v>
      </c>
      <c r="C283" s="6">
        <v>42.856729999999999</v>
      </c>
      <c r="D283" s="6">
        <v>-81.421760000000006</v>
      </c>
      <c r="E283" s="17" t="s">
        <v>133</v>
      </c>
      <c r="F283" s="15" t="s">
        <v>134</v>
      </c>
    </row>
    <row r="284" spans="2:6" x14ac:dyDescent="0.15">
      <c r="B284" s="16" t="s">
        <v>297</v>
      </c>
      <c r="C284" s="6">
        <v>42.846110000000003</v>
      </c>
      <c r="D284" s="6">
        <v>-81.424670000000006</v>
      </c>
      <c r="E284" s="17" t="s">
        <v>133</v>
      </c>
      <c r="F284" s="15" t="s">
        <v>134</v>
      </c>
    </row>
    <row r="285" spans="2:6" x14ac:dyDescent="0.15">
      <c r="B285" s="16" t="s">
        <v>298</v>
      </c>
      <c r="C285" s="6">
        <v>42.866140000000001</v>
      </c>
      <c r="D285" s="6">
        <v>-81.431060000000002</v>
      </c>
      <c r="E285" s="17" t="s">
        <v>133</v>
      </c>
      <c r="F285" s="15" t="s">
        <v>134</v>
      </c>
    </row>
    <row r="286" spans="2:6" x14ac:dyDescent="0.15">
      <c r="B286" s="16" t="s">
        <v>299</v>
      </c>
      <c r="C286" s="6">
        <v>42.87144</v>
      </c>
      <c r="D286" s="6">
        <v>-81.424120000000002</v>
      </c>
      <c r="E286" s="17" t="s">
        <v>133</v>
      </c>
      <c r="F286" s="15" t="s">
        <v>134</v>
      </c>
    </row>
    <row r="287" spans="2:6" x14ac:dyDescent="0.15">
      <c r="B287" s="16" t="s">
        <v>300</v>
      </c>
      <c r="C287" s="6">
        <v>42.874250000000004</v>
      </c>
      <c r="D287" s="6">
        <v>-81.419460000000001</v>
      </c>
      <c r="E287" s="17" t="s">
        <v>133</v>
      </c>
      <c r="F287" s="15" t="s">
        <v>134</v>
      </c>
    </row>
    <row r="288" spans="2:6" x14ac:dyDescent="0.15">
      <c r="B288" s="16" t="s">
        <v>301</v>
      </c>
      <c r="C288" s="6">
        <v>42.879919999999998</v>
      </c>
      <c r="D288" s="6">
        <v>-81.430930000000004</v>
      </c>
      <c r="E288" s="17" t="s">
        <v>133</v>
      </c>
      <c r="F288" s="15" t="s">
        <v>134</v>
      </c>
    </row>
    <row r="289" spans="2:6" x14ac:dyDescent="0.15">
      <c r="B289" s="16" t="s">
        <v>302</v>
      </c>
      <c r="C289" s="6">
        <v>42.882890000000003</v>
      </c>
      <c r="D289" s="6">
        <v>-81.441680000000005</v>
      </c>
      <c r="E289" s="17" t="s">
        <v>133</v>
      </c>
      <c r="F289" s="15" t="s">
        <v>134</v>
      </c>
    </row>
    <row r="290" spans="2:6" x14ac:dyDescent="0.15">
      <c r="B290" s="16" t="s">
        <v>303</v>
      </c>
      <c r="C290" s="6">
        <v>42.812469999999998</v>
      </c>
      <c r="D290" s="6">
        <v>-81.349249999999998</v>
      </c>
      <c r="E290" s="17" t="s">
        <v>133</v>
      </c>
      <c r="F290" s="15" t="s">
        <v>134</v>
      </c>
    </row>
    <row r="291" spans="2:6" x14ac:dyDescent="0.15">
      <c r="B291" s="16" t="s">
        <v>304</v>
      </c>
      <c r="C291" s="6">
        <v>42.827840000000002</v>
      </c>
      <c r="D291" s="6">
        <v>-81.356369999999998</v>
      </c>
      <c r="E291" s="17" t="s">
        <v>133</v>
      </c>
      <c r="F291" s="15" t="s">
        <v>134</v>
      </c>
    </row>
    <row r="292" spans="2:6" x14ac:dyDescent="0.15">
      <c r="B292" s="16" t="s">
        <v>305</v>
      </c>
      <c r="C292" s="6">
        <v>42.833820000000003</v>
      </c>
      <c r="D292" s="6">
        <v>-81.359120000000004</v>
      </c>
      <c r="E292" s="17" t="s">
        <v>133</v>
      </c>
      <c r="F292" s="15" t="s">
        <v>134</v>
      </c>
    </row>
    <row r="293" spans="2:6" x14ac:dyDescent="0.15">
      <c r="B293" s="16" t="s">
        <v>306</v>
      </c>
      <c r="C293" s="6">
        <v>42.841279999999998</v>
      </c>
      <c r="D293" s="6">
        <v>-81.362520000000004</v>
      </c>
      <c r="E293" s="17" t="s">
        <v>133</v>
      </c>
      <c r="F293" s="15" t="s">
        <v>134</v>
      </c>
    </row>
    <row r="294" spans="2:6" x14ac:dyDescent="0.15">
      <c r="B294" s="16" t="s">
        <v>307</v>
      </c>
      <c r="C294" s="6">
        <v>42.843519999999998</v>
      </c>
      <c r="D294" s="6">
        <v>-81.363650000000007</v>
      </c>
      <c r="E294" s="17" t="s">
        <v>133</v>
      </c>
      <c r="F294" s="15" t="s">
        <v>134</v>
      </c>
    </row>
    <row r="295" spans="2:6" x14ac:dyDescent="0.15">
      <c r="B295" s="16" t="s">
        <v>308</v>
      </c>
      <c r="C295" s="6">
        <v>42.864719999999998</v>
      </c>
      <c r="D295" s="6">
        <v>-81.407070000000004</v>
      </c>
      <c r="E295" s="17" t="s">
        <v>133</v>
      </c>
      <c r="F295" s="15" t="s">
        <v>134</v>
      </c>
    </row>
    <row r="296" spans="2:6" x14ac:dyDescent="0.15">
      <c r="B296" s="16" t="s">
        <v>309</v>
      </c>
      <c r="C296" s="6">
        <v>42.861730000000001</v>
      </c>
      <c r="D296" s="6">
        <v>-81.413870000000003</v>
      </c>
      <c r="E296" s="17" t="s">
        <v>133</v>
      </c>
      <c r="F296" s="15" t="s">
        <v>134</v>
      </c>
    </row>
    <row r="297" spans="2:6" x14ac:dyDescent="0.15">
      <c r="B297" s="16" t="s">
        <v>310</v>
      </c>
      <c r="C297" s="6">
        <v>42.87285</v>
      </c>
      <c r="D297" s="6">
        <v>-81.384929999999997</v>
      </c>
      <c r="E297" s="17" t="s">
        <v>133</v>
      </c>
      <c r="F297" s="15" t="s">
        <v>134</v>
      </c>
    </row>
    <row r="298" spans="2:6" x14ac:dyDescent="0.15">
      <c r="B298" s="16" t="s">
        <v>311</v>
      </c>
      <c r="C298" s="6">
        <v>42.86871</v>
      </c>
      <c r="D298" s="6">
        <v>-81.40146</v>
      </c>
      <c r="E298" s="17" t="s">
        <v>133</v>
      </c>
      <c r="F298" s="15" t="s">
        <v>134</v>
      </c>
    </row>
    <row r="299" spans="2:6" x14ac:dyDescent="0.15">
      <c r="B299" s="16" t="s">
        <v>312</v>
      </c>
      <c r="C299" s="6">
        <v>42.870530000000002</v>
      </c>
      <c r="D299" s="6">
        <v>-81.393479999999997</v>
      </c>
      <c r="E299" s="17" t="s">
        <v>133</v>
      </c>
      <c r="F299" s="15" t="s">
        <v>134</v>
      </c>
    </row>
    <row r="300" spans="2:6" x14ac:dyDescent="0.15">
      <c r="B300" s="16" t="s">
        <v>313</v>
      </c>
      <c r="C300" s="6">
        <v>42.871609999999997</v>
      </c>
      <c r="D300" s="6">
        <v>-81.389240000000001</v>
      </c>
      <c r="E300" s="17" t="s">
        <v>133</v>
      </c>
      <c r="F300" s="15" t="s">
        <v>134</v>
      </c>
    </row>
    <row r="301" spans="2:6" x14ac:dyDescent="0.15">
      <c r="B301" s="16" t="s">
        <v>314</v>
      </c>
      <c r="C301" s="6">
        <v>42.87471</v>
      </c>
      <c r="D301" s="6">
        <v>-81.378050000000002</v>
      </c>
      <c r="E301" s="17" t="s">
        <v>133</v>
      </c>
      <c r="F301" s="15" t="s">
        <v>134</v>
      </c>
    </row>
    <row r="302" spans="2:6" x14ac:dyDescent="0.15">
      <c r="B302" s="16" t="s">
        <v>315</v>
      </c>
      <c r="C302" s="6">
        <v>42.872230000000002</v>
      </c>
      <c r="D302" s="6">
        <v>-81.376729999999995</v>
      </c>
      <c r="E302" s="17" t="s">
        <v>133</v>
      </c>
      <c r="F302" s="15" t="s">
        <v>134</v>
      </c>
    </row>
    <row r="303" spans="2:6" x14ac:dyDescent="0.15">
      <c r="B303" s="16" t="s">
        <v>316</v>
      </c>
      <c r="C303" s="6">
        <v>42.86712</v>
      </c>
      <c r="D303" s="6">
        <v>-81.374380000000002</v>
      </c>
      <c r="E303" s="17" t="s">
        <v>133</v>
      </c>
      <c r="F303" s="15" t="s">
        <v>134</v>
      </c>
    </row>
    <row r="304" spans="2:6" x14ac:dyDescent="0.15">
      <c r="B304" s="16" t="s">
        <v>317</v>
      </c>
      <c r="C304" s="6">
        <v>42.86009</v>
      </c>
      <c r="D304" s="6">
        <v>-81.371170000000006</v>
      </c>
      <c r="E304" s="17" t="s">
        <v>133</v>
      </c>
      <c r="F304" s="15" t="s">
        <v>134</v>
      </c>
    </row>
    <row r="305" spans="2:6" x14ac:dyDescent="0.15">
      <c r="B305" s="16" t="s">
        <v>318</v>
      </c>
      <c r="C305" s="6">
        <v>42.853230000000003</v>
      </c>
      <c r="D305" s="6">
        <v>-81.368039999999993</v>
      </c>
      <c r="E305" s="17" t="s">
        <v>133</v>
      </c>
      <c r="F305" s="15" t="s">
        <v>134</v>
      </c>
    </row>
    <row r="306" spans="2:6" x14ac:dyDescent="0.15">
      <c r="B306" s="16" t="s">
        <v>319</v>
      </c>
      <c r="C306" s="6">
        <v>42.892249999999997</v>
      </c>
      <c r="D306" s="6">
        <v>-81.403819999999996</v>
      </c>
      <c r="E306" s="17" t="s">
        <v>133</v>
      </c>
      <c r="F306" s="15" t="s">
        <v>134</v>
      </c>
    </row>
    <row r="307" spans="2:6" x14ac:dyDescent="0.15">
      <c r="B307" s="16" t="s">
        <v>320</v>
      </c>
      <c r="C307" s="6">
        <v>42.88899</v>
      </c>
      <c r="D307" s="6">
        <v>-81.40231</v>
      </c>
      <c r="E307" s="17" t="s">
        <v>133</v>
      </c>
      <c r="F307" s="15" t="s">
        <v>134</v>
      </c>
    </row>
    <row r="308" spans="2:6" x14ac:dyDescent="0.15">
      <c r="B308" s="16" t="s">
        <v>321</v>
      </c>
      <c r="C308" s="6">
        <v>42.891539999999999</v>
      </c>
      <c r="D308" s="6">
        <v>-81.385450000000006</v>
      </c>
      <c r="E308" s="17" t="s">
        <v>133</v>
      </c>
      <c r="F308" s="15" t="s">
        <v>134</v>
      </c>
    </row>
    <row r="309" spans="2:6" x14ac:dyDescent="0.15">
      <c r="B309" s="16" t="s">
        <v>322</v>
      </c>
      <c r="C309" s="6">
        <v>42.895470000000003</v>
      </c>
      <c r="D309" s="6">
        <v>-81.387240000000006</v>
      </c>
      <c r="E309" s="17" t="s">
        <v>133</v>
      </c>
      <c r="F309" s="15" t="s">
        <v>134</v>
      </c>
    </row>
    <row r="310" spans="2:6" x14ac:dyDescent="0.15">
      <c r="B310" s="16" t="s">
        <v>323</v>
      </c>
      <c r="C310" s="6">
        <v>42.885950000000001</v>
      </c>
      <c r="D310" s="6">
        <v>-81.383009999999999</v>
      </c>
      <c r="E310" s="17" t="s">
        <v>133</v>
      </c>
      <c r="F310" s="15" t="s">
        <v>134</v>
      </c>
    </row>
    <row r="311" spans="2:6" x14ac:dyDescent="0.15">
      <c r="B311" s="16" t="s">
        <v>324</v>
      </c>
      <c r="C311" s="6">
        <v>42.884129999999999</v>
      </c>
      <c r="D311" s="6">
        <v>-81.389989999999997</v>
      </c>
      <c r="E311" s="17" t="s">
        <v>133</v>
      </c>
      <c r="F311" s="15" t="s">
        <v>134</v>
      </c>
    </row>
    <row r="312" spans="2:6" x14ac:dyDescent="0.15">
      <c r="B312" s="16" t="s">
        <v>325</v>
      </c>
      <c r="C312" s="6">
        <v>42.881830000000001</v>
      </c>
      <c r="D312" s="6">
        <v>-81.399280000000005</v>
      </c>
      <c r="E312" s="17" t="s">
        <v>133</v>
      </c>
      <c r="F312" s="15" t="s">
        <v>134</v>
      </c>
    </row>
    <row r="313" spans="2:6" x14ac:dyDescent="0.15">
      <c r="B313" s="16" t="s">
        <v>326</v>
      </c>
      <c r="C313" s="6">
        <v>42.877409999999998</v>
      </c>
      <c r="D313" s="6">
        <v>-81.379099999999994</v>
      </c>
      <c r="E313" s="17" t="s">
        <v>133</v>
      </c>
      <c r="F313" s="15" t="s">
        <v>134</v>
      </c>
    </row>
    <row r="314" spans="2:6" x14ac:dyDescent="0.15">
      <c r="B314" s="16" t="s">
        <v>327</v>
      </c>
      <c r="C314" s="6">
        <v>42.87527</v>
      </c>
      <c r="D314" s="6">
        <v>-81.375749999999996</v>
      </c>
      <c r="E314" s="17" t="s">
        <v>133</v>
      </c>
      <c r="F314" s="15" t="s">
        <v>134</v>
      </c>
    </row>
    <row r="315" spans="2:6" x14ac:dyDescent="0.15">
      <c r="B315" s="16" t="s">
        <v>328</v>
      </c>
      <c r="C315" s="6">
        <v>42.874670000000002</v>
      </c>
      <c r="D315" s="6">
        <v>-81.395349999999993</v>
      </c>
      <c r="E315" s="17" t="s">
        <v>133</v>
      </c>
      <c r="F315" s="15" t="s">
        <v>134</v>
      </c>
    </row>
    <row r="316" spans="2:6" x14ac:dyDescent="0.15">
      <c r="B316" s="16" t="s">
        <v>329</v>
      </c>
      <c r="C316" s="6">
        <v>42.883270000000003</v>
      </c>
      <c r="D316" s="6">
        <v>-81.415220000000005</v>
      </c>
      <c r="E316" s="17" t="s">
        <v>133</v>
      </c>
      <c r="F316" s="15" t="s">
        <v>134</v>
      </c>
    </row>
    <row r="317" spans="2:6" x14ac:dyDescent="0.15">
      <c r="B317" s="16" t="s">
        <v>330</v>
      </c>
      <c r="C317" s="6">
        <v>42.885309999999997</v>
      </c>
      <c r="D317" s="6">
        <v>-81.417169999999999</v>
      </c>
      <c r="E317" s="17" t="s">
        <v>133</v>
      </c>
      <c r="F317" s="15" t="s">
        <v>134</v>
      </c>
    </row>
    <row r="318" spans="2:6" x14ac:dyDescent="0.15">
      <c r="B318" s="16" t="s">
        <v>331</v>
      </c>
      <c r="C318" s="6">
        <v>42.878120000000003</v>
      </c>
      <c r="D318" s="6">
        <v>-81.397620000000003</v>
      </c>
      <c r="E318" s="17" t="s">
        <v>133</v>
      </c>
      <c r="F318" s="15" t="s">
        <v>134</v>
      </c>
    </row>
    <row r="319" spans="2:6" x14ac:dyDescent="0.15">
      <c r="B319" s="16" t="s">
        <v>332</v>
      </c>
      <c r="C319" s="6">
        <v>42.875230000000002</v>
      </c>
      <c r="D319" s="6">
        <v>-81.404820000000001</v>
      </c>
      <c r="E319" s="17" t="s">
        <v>133</v>
      </c>
      <c r="F319" s="15" t="s">
        <v>134</v>
      </c>
    </row>
    <row r="320" spans="2:6" x14ac:dyDescent="0.15">
      <c r="B320" s="16" t="s">
        <v>333</v>
      </c>
      <c r="C320" s="6">
        <v>42.878660000000004</v>
      </c>
      <c r="D320" s="6">
        <v>-81.411289999999994</v>
      </c>
      <c r="E320" s="17" t="s">
        <v>133</v>
      </c>
      <c r="F320" s="15" t="s">
        <v>134</v>
      </c>
    </row>
    <row r="321" spans="2:6" x14ac:dyDescent="0.15">
      <c r="B321" s="16" t="s">
        <v>334</v>
      </c>
      <c r="C321" s="6">
        <v>42.882100000000001</v>
      </c>
      <c r="D321" s="6">
        <v>-81.485950000000003</v>
      </c>
      <c r="E321" s="17" t="s">
        <v>133</v>
      </c>
      <c r="F321" s="15" t="s">
        <v>134</v>
      </c>
    </row>
    <row r="322" spans="2:6" x14ac:dyDescent="0.15">
      <c r="B322" s="16" t="s">
        <v>335</v>
      </c>
      <c r="C322" s="6">
        <v>42.796169999999996</v>
      </c>
      <c r="D322" s="6">
        <v>-81.650859999999994</v>
      </c>
      <c r="E322" s="17" t="s">
        <v>133</v>
      </c>
      <c r="F322" s="15" t="s">
        <v>134</v>
      </c>
    </row>
    <row r="323" spans="2:6" x14ac:dyDescent="0.15">
      <c r="B323" s="16" t="s">
        <v>336</v>
      </c>
      <c r="C323" s="6">
        <v>42.882860000000001</v>
      </c>
      <c r="D323" s="6">
        <v>-81.457880000000003</v>
      </c>
      <c r="E323" s="17" t="s">
        <v>133</v>
      </c>
      <c r="F323" s="15" t="s">
        <v>134</v>
      </c>
    </row>
    <row r="324" spans="2:6" x14ac:dyDescent="0.15">
      <c r="B324" s="16" t="s">
        <v>337</v>
      </c>
      <c r="C324" s="6">
        <v>42.825620000000001</v>
      </c>
      <c r="D324" s="6">
        <v>-81.443780000000004</v>
      </c>
      <c r="E324" s="17" t="s">
        <v>133</v>
      </c>
      <c r="F324" s="15" t="s">
        <v>134</v>
      </c>
    </row>
    <row r="325" spans="2:6" x14ac:dyDescent="0.15">
      <c r="B325" s="16" t="s">
        <v>338</v>
      </c>
      <c r="C325" s="6">
        <v>42.822719999999997</v>
      </c>
      <c r="D325" s="6">
        <v>-81.442310000000006</v>
      </c>
      <c r="E325" s="17" t="s">
        <v>133</v>
      </c>
      <c r="F325" s="15" t="s">
        <v>134</v>
      </c>
    </row>
    <row r="326" spans="2:6" x14ac:dyDescent="0.15">
      <c r="B326" s="16" t="s">
        <v>339</v>
      </c>
      <c r="C326" s="6">
        <v>42.821219999999997</v>
      </c>
      <c r="D326" s="6">
        <v>-81.441230000000004</v>
      </c>
      <c r="E326" s="17" t="s">
        <v>133</v>
      </c>
      <c r="F326" s="15" t="s">
        <v>134</v>
      </c>
    </row>
    <row r="327" spans="2:6" x14ac:dyDescent="0.15">
      <c r="B327" s="16" t="s">
        <v>340</v>
      </c>
      <c r="C327" s="6">
        <v>42.820569999999996</v>
      </c>
      <c r="D327" s="6">
        <v>-81.440759999999997</v>
      </c>
      <c r="E327" s="17" t="s">
        <v>133</v>
      </c>
      <c r="F327" s="15" t="s">
        <v>134</v>
      </c>
    </row>
  </sheetData>
  <mergeCells count="1">
    <mergeCell ref="B1:F5"/>
  </mergeCells>
  <dataValidations count="2">
    <dataValidation type="decimal" allowBlank="1" showInputMessage="1" showErrorMessage="1" sqref="D7:D23 D117:D119" xr:uid="{8836C5FF-DF54-4C45-BCE6-B06AA6AEF911}">
      <formula1>-83.5</formula1>
      <formula2>-78</formula2>
    </dataValidation>
    <dataValidation type="decimal" allowBlank="1" showInputMessage="1" showErrorMessage="1" sqref="C7:C23 C117 C119" xr:uid="{74BA3A6D-6059-4A45-B4AE-C69F6BC698C8}">
      <formula1>41.5</formula1>
      <formula2>45.5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SWIFTBOARD-747991792-20580</_dlc_DocId>
    <_dlc_DocIdUrl xmlns="88348acb-f354-421f-96b5-bdb136925297">
      <Url>https://swiftnetwork.sharepoint.com/projectteam/_layouts/15/DocIdRedir.aspx?ID=SWIFTBOARD-747991792-20580</Url>
      <Description>SWIFTBOARD-747991792-20580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d355d322-b10a-4b6e-afbe-b187938d1e30"/>
    <ds:schemaRef ds:uri="http://schemas.microsoft.com/office/infopath/2007/PartnerControls"/>
    <ds:schemaRef ds:uri="http://schemas.openxmlformats.org/package/2006/metadata/core-properties"/>
    <ds:schemaRef ds:uri="88348acb-f354-421f-96b5-bdb136925297"/>
  </ds:schemaRefs>
</ds:datastoreItem>
</file>

<file path=customXml/itemProps3.xml><?xml version="1.0" encoding="utf-8"?>
<ds:datastoreItem xmlns:ds="http://schemas.openxmlformats.org/officeDocument/2006/customXml" ds:itemID="{1AC3548D-DDD2-46A7-95B2-887984BB8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Middlesex</vt:lpstr>
      <vt:lpstr>Middlesex!Print_Area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2023-08-08T19:39:18Z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2a176070-a9f7-4031-af79-ae22efd24463</vt:lpwstr>
  </property>
  <property fmtid="{D5CDD505-2E9C-101B-9397-08002B2CF9AE}" pid="4" name="MediaServiceImageTags">
    <vt:lpwstr/>
  </property>
</Properties>
</file>