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253" documentId="13_ncr:1_{AF7DCFC5-1AB2-D74D-8CE2-A3DC18F87F78}" xr6:coauthVersionLast="47" xr6:coauthVersionMax="47" xr10:uidLastSave="{01AD70BB-F917-7E49-A868-4C7D9C339BCF}"/>
  <bookViews>
    <workbookView xWindow="4560" yWindow="3200" windowWidth="30660" windowHeight="19240" xr2:uid="{7F310AA1-CF6A-BA44-97E0-747E9A26C42E}"/>
  </bookViews>
  <sheets>
    <sheet name="Essex" sheetId="1" r:id="rId1"/>
  </sheets>
  <definedNames>
    <definedName name="_xlnm.Print_Area" localSheetId="0">Essex!$A$1:$P$89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<sst xmlns="http://schemas.openxmlformats.org/spreadsheetml/2006/main" count="437" uniqueCount="143">
  <si>
    <t>Site Identifier</t>
  </si>
  <si>
    <t>Latitude</t>
  </si>
  <si>
    <t>Longitude</t>
  </si>
  <si>
    <t>Service Provider</t>
  </si>
  <si>
    <t>Project Name</t>
  </si>
  <si>
    <t>Essex County: Points of Interconnects (POIs)</t>
  </si>
  <si>
    <t>FF-01</t>
  </si>
  <si>
    <t>TekSavvy Solutions Inc.</t>
  </si>
  <si>
    <t>FF-02</t>
  </si>
  <si>
    <t>FF-03</t>
  </si>
  <si>
    <t>FF-04</t>
  </si>
  <si>
    <t>FF-05</t>
  </si>
  <si>
    <t>FF-06</t>
  </si>
  <si>
    <t>FF-07</t>
  </si>
  <si>
    <t>FF-08</t>
  </si>
  <si>
    <t>FF-09</t>
  </si>
  <si>
    <t>FF-10</t>
  </si>
  <si>
    <t>FF-15</t>
  </si>
  <si>
    <t>FF-16</t>
  </si>
  <si>
    <t>FF-17</t>
  </si>
  <si>
    <t>FF-18</t>
  </si>
  <si>
    <t>FF-19</t>
  </si>
  <si>
    <t>FF-20</t>
  </si>
  <si>
    <t>FF-21</t>
  </si>
  <si>
    <t>FF-23</t>
  </si>
  <si>
    <t>ESX_18_TEKS</t>
  </si>
  <si>
    <t>OLT 1,2 POI 1</t>
  </si>
  <si>
    <t>Cogeco Connexion Inc.</t>
  </si>
  <si>
    <t>ESX_06_COG</t>
  </si>
  <si>
    <t>POI-2</t>
  </si>
  <si>
    <t>POI-3</t>
  </si>
  <si>
    <t>POI-4</t>
  </si>
  <si>
    <t>POI-5</t>
  </si>
  <si>
    <t>POI-6</t>
  </si>
  <si>
    <t>POI-7</t>
  </si>
  <si>
    <t>POI-8</t>
  </si>
  <si>
    <t>FF-24</t>
  </si>
  <si>
    <t>ESX_17_TEKS</t>
  </si>
  <si>
    <t>FF-25</t>
  </si>
  <si>
    <t>FF-26</t>
  </si>
  <si>
    <t>FF-27</t>
  </si>
  <si>
    <t>FF-29</t>
  </si>
  <si>
    <t>FF-30</t>
  </si>
  <si>
    <t>FF-31</t>
  </si>
  <si>
    <t>FF-32</t>
  </si>
  <si>
    <t>FF-33</t>
  </si>
  <si>
    <t>FF-34</t>
  </si>
  <si>
    <t>FF-35</t>
  </si>
  <si>
    <t>FF-36</t>
  </si>
  <si>
    <t>FF-37</t>
  </si>
  <si>
    <t>FF-38</t>
  </si>
  <si>
    <t>OLT 1</t>
  </si>
  <si>
    <t>ESX_03_COG</t>
  </si>
  <si>
    <t>OLT 2</t>
  </si>
  <si>
    <t>OLT 3</t>
  </si>
  <si>
    <t>OLT 4</t>
  </si>
  <si>
    <t>OLT 5</t>
  </si>
  <si>
    <t>OLT 6</t>
  </si>
  <si>
    <t>POI-1</t>
  </si>
  <si>
    <t>POI-9</t>
  </si>
  <si>
    <t>POI-10</t>
  </si>
  <si>
    <t>POI-11</t>
  </si>
  <si>
    <t>POI-12</t>
  </si>
  <si>
    <t>POI-13</t>
  </si>
  <si>
    <t>POI-14</t>
  </si>
  <si>
    <t>POI-15</t>
  </si>
  <si>
    <t>POI-16</t>
  </si>
  <si>
    <t>POI-17</t>
  </si>
  <si>
    <t>POI-18</t>
  </si>
  <si>
    <t>POI-19</t>
  </si>
  <si>
    <t>POI-20</t>
  </si>
  <si>
    <t>POI-21</t>
  </si>
  <si>
    <t>POI-22</t>
  </si>
  <si>
    <t>POI-23</t>
  </si>
  <si>
    <t>POI-24</t>
  </si>
  <si>
    <t>POI-25</t>
  </si>
  <si>
    <t>POI-26</t>
  </si>
  <si>
    <t>POI-27</t>
  </si>
  <si>
    <t>POI-28</t>
  </si>
  <si>
    <t>POI-29</t>
  </si>
  <si>
    <t>POI-30</t>
  </si>
  <si>
    <t>POI-31</t>
  </si>
  <si>
    <t>POI-32</t>
  </si>
  <si>
    <t>POI-33</t>
  </si>
  <si>
    <t>POI-34</t>
  </si>
  <si>
    <t>POI-35</t>
  </si>
  <si>
    <t>POI-36</t>
  </si>
  <si>
    <t>Fosc 1095</t>
  </si>
  <si>
    <t>Fosc 1225</t>
  </si>
  <si>
    <t>Fosc 1163</t>
  </si>
  <si>
    <r>
      <rPr>
        <sz val="10"/>
        <rFont val="Calibri"/>
        <family val="2"/>
      </rPr>
      <t>OLT - 1</t>
    </r>
    <r>
      <rPr>
        <sz val="10"/>
        <color theme="1"/>
        <rFont val="Century Gothic"/>
        <family val="1"/>
      </rPr>
      <t>/POI-4</t>
    </r>
  </si>
  <si>
    <t>ESX_05_COG</t>
  </si>
  <si>
    <r>
      <rPr>
        <sz val="10"/>
        <rFont val="Calibri"/>
        <family val="2"/>
      </rPr>
      <t>OLT - 2</t>
    </r>
    <r>
      <rPr>
        <sz val="10"/>
        <color theme="1"/>
        <rFont val="Century Gothic"/>
        <family val="1"/>
      </rPr>
      <t>/POI-18</t>
    </r>
  </si>
  <si>
    <r>
      <rPr>
        <sz val="10"/>
        <rFont val="Calibri"/>
        <family val="2"/>
      </rPr>
      <t>OLT - 3</t>
    </r>
    <r>
      <rPr>
        <sz val="10"/>
        <color theme="1"/>
        <rFont val="Century Gothic"/>
        <family val="1"/>
      </rPr>
      <t>/POI-5</t>
    </r>
  </si>
  <si>
    <r>
      <rPr>
        <sz val="10"/>
        <rFont val="Calibri"/>
        <family val="2"/>
      </rPr>
      <t>OLT - 4</t>
    </r>
    <r>
      <rPr>
        <sz val="10"/>
        <color theme="1"/>
        <rFont val="Century Gothic"/>
        <family val="1"/>
      </rPr>
      <t>/FOSC 21</t>
    </r>
  </si>
  <si>
    <r>
      <rPr>
        <sz val="10"/>
        <rFont val="Calibri"/>
        <family val="2"/>
      </rPr>
      <t>OLT - 5/</t>
    </r>
    <r>
      <rPr>
        <sz val="10"/>
        <color theme="1"/>
        <rFont val="Century Gothic"/>
        <family val="1"/>
      </rPr>
      <t>POI-8</t>
    </r>
  </si>
  <si>
    <r>
      <rPr>
        <sz val="10"/>
        <rFont val="Calibri"/>
        <family val="2"/>
      </rPr>
      <t>OLT - 6</t>
    </r>
  </si>
  <si>
    <r>
      <rPr>
        <sz val="10"/>
        <rFont val="Calibri"/>
        <family val="2"/>
      </rPr>
      <t>POI-1</t>
    </r>
  </si>
  <si>
    <r>
      <rPr>
        <sz val="10"/>
        <rFont val="Calibri"/>
        <family val="2"/>
      </rPr>
      <t>POI-2</t>
    </r>
  </si>
  <si>
    <r>
      <rPr>
        <sz val="10"/>
        <rFont val="Calibri"/>
        <family val="2"/>
      </rPr>
      <t>POI-3</t>
    </r>
  </si>
  <si>
    <r>
      <rPr>
        <sz val="10"/>
        <rFont val="Calibri"/>
        <family val="2"/>
      </rPr>
      <t>POI-6</t>
    </r>
  </si>
  <si>
    <r>
      <rPr>
        <sz val="10"/>
        <rFont val="Calibri"/>
        <family val="2"/>
      </rPr>
      <t>POI-7</t>
    </r>
  </si>
  <si>
    <r>
      <rPr>
        <sz val="10"/>
        <rFont val="Calibri"/>
        <family val="2"/>
      </rPr>
      <t>POI-8</t>
    </r>
  </si>
  <si>
    <r>
      <rPr>
        <sz val="10"/>
        <rFont val="Calibri"/>
        <family val="2"/>
      </rPr>
      <t>POI-9</t>
    </r>
  </si>
  <si>
    <r>
      <rPr>
        <sz val="10"/>
        <rFont val="Calibri"/>
        <family val="2"/>
      </rPr>
      <t>POI-10</t>
    </r>
  </si>
  <si>
    <r>
      <rPr>
        <sz val="10"/>
        <rFont val="Calibri"/>
        <family val="2"/>
      </rPr>
      <t>POI-11</t>
    </r>
  </si>
  <si>
    <r>
      <rPr>
        <sz val="10"/>
        <rFont val="Calibri"/>
        <family val="2"/>
      </rPr>
      <t>POI-12</t>
    </r>
  </si>
  <si>
    <r>
      <rPr>
        <sz val="10"/>
        <rFont val="Calibri"/>
        <family val="2"/>
      </rPr>
      <t>POI-13</t>
    </r>
  </si>
  <si>
    <r>
      <rPr>
        <sz val="10"/>
        <rFont val="Calibri"/>
        <family val="2"/>
      </rPr>
      <t>POI-14</t>
    </r>
  </si>
  <si>
    <r>
      <rPr>
        <sz val="10"/>
        <rFont val="Calibri"/>
        <family val="2"/>
      </rPr>
      <t>POI-15</t>
    </r>
  </si>
  <si>
    <r>
      <rPr>
        <sz val="10"/>
        <rFont val="Calibri"/>
        <family val="2"/>
      </rPr>
      <t>POI-16</t>
    </r>
  </si>
  <si>
    <r>
      <rPr>
        <sz val="10"/>
        <rFont val="Calibri"/>
        <family val="2"/>
      </rPr>
      <t>POI-17</t>
    </r>
  </si>
  <si>
    <r>
      <rPr>
        <sz val="10"/>
        <rFont val="Calibri"/>
        <family val="2"/>
      </rPr>
      <t>POI-20</t>
    </r>
  </si>
  <si>
    <r>
      <rPr>
        <sz val="10"/>
        <rFont val="Calibri"/>
        <family val="2"/>
      </rPr>
      <t>POI-21</t>
    </r>
  </si>
  <si>
    <r>
      <rPr>
        <sz val="10"/>
        <rFont val="Calibri"/>
        <family val="2"/>
      </rPr>
      <t>POI-22</t>
    </r>
  </si>
  <si>
    <r>
      <rPr>
        <sz val="10"/>
        <rFont val="Calibri"/>
        <family val="2"/>
      </rPr>
      <t>POI-24</t>
    </r>
  </si>
  <si>
    <r>
      <rPr>
        <sz val="10"/>
        <rFont val="Calibri"/>
        <family val="2"/>
      </rPr>
      <t>POI-25</t>
    </r>
  </si>
  <si>
    <r>
      <rPr>
        <sz val="10"/>
        <rFont val="Calibri"/>
        <family val="2"/>
      </rPr>
      <t>POI-26</t>
    </r>
  </si>
  <si>
    <r>
      <rPr>
        <sz val="10"/>
        <rFont val="Calibri"/>
        <family val="2"/>
      </rPr>
      <t>FOSC-01</t>
    </r>
  </si>
  <si>
    <r>
      <rPr>
        <sz val="10"/>
        <rFont val="Calibri"/>
        <family val="2"/>
      </rPr>
      <t>FOSC-02</t>
    </r>
  </si>
  <si>
    <r>
      <rPr>
        <sz val="10"/>
        <rFont val="Calibri"/>
        <family val="2"/>
      </rPr>
      <t>FOSC-03</t>
    </r>
  </si>
  <si>
    <r>
      <rPr>
        <sz val="10"/>
        <rFont val="Calibri"/>
        <family val="2"/>
      </rPr>
      <t>FOSC-04</t>
    </r>
  </si>
  <si>
    <r>
      <rPr>
        <sz val="10"/>
        <rFont val="Calibri"/>
        <family val="2"/>
      </rPr>
      <t>FOSC-05</t>
    </r>
  </si>
  <si>
    <r>
      <rPr>
        <sz val="10"/>
        <rFont val="Calibri"/>
        <family val="2"/>
      </rPr>
      <t>FOSC-06</t>
    </r>
  </si>
  <si>
    <r>
      <rPr>
        <sz val="10"/>
        <rFont val="Calibri"/>
        <family val="2"/>
      </rPr>
      <t>FOSC-07</t>
    </r>
  </si>
  <si>
    <r>
      <rPr>
        <sz val="10"/>
        <rFont val="Calibri"/>
        <family val="2"/>
      </rPr>
      <t>FOSC-09</t>
    </r>
  </si>
  <si>
    <r>
      <rPr>
        <sz val="10"/>
        <rFont val="Calibri"/>
        <family val="2"/>
      </rPr>
      <t>FOSC-10</t>
    </r>
  </si>
  <si>
    <r>
      <rPr>
        <sz val="10"/>
        <rFont val="Calibri"/>
        <family val="2"/>
      </rPr>
      <t>FOSC-11</t>
    </r>
  </si>
  <si>
    <r>
      <rPr>
        <sz val="10"/>
        <rFont val="Calibri"/>
        <family val="2"/>
      </rPr>
      <t>FOSC-12</t>
    </r>
  </si>
  <si>
    <r>
      <rPr>
        <sz val="10"/>
        <rFont val="Calibri"/>
        <family val="2"/>
      </rPr>
      <t>FOSC-13</t>
    </r>
  </si>
  <si>
    <r>
      <rPr>
        <sz val="10"/>
        <rFont val="Calibri"/>
        <family val="2"/>
      </rPr>
      <t>FOSC-14</t>
    </r>
  </si>
  <si>
    <r>
      <rPr>
        <sz val="10"/>
        <rFont val="Calibri"/>
        <family val="2"/>
      </rPr>
      <t>FOSC-15</t>
    </r>
    <r>
      <rPr>
        <sz val="12"/>
        <color theme="1"/>
        <rFont val="Calibri"/>
        <family val="2"/>
        <scheme val="minor"/>
      </rPr>
      <t/>
    </r>
  </si>
  <si>
    <r>
      <rPr>
        <sz val="10"/>
        <rFont val="Calibri"/>
        <family val="2"/>
      </rPr>
      <t>FOSC-16</t>
    </r>
    <r>
      <rPr>
        <sz val="12"/>
        <color theme="1"/>
        <rFont val="Calibri"/>
        <family val="2"/>
        <scheme val="minor"/>
      </rPr>
      <t/>
    </r>
  </si>
  <si>
    <t>FOSC-19</t>
  </si>
  <si>
    <t>FOSC-20</t>
  </si>
  <si>
    <t>FOSC-25</t>
  </si>
  <si>
    <t>FOSC-26</t>
  </si>
  <si>
    <t>FOSC 2138</t>
  </si>
  <si>
    <t>FOSC 2264</t>
  </si>
  <si>
    <t>FOSC 2358</t>
  </si>
  <si>
    <t>FOSC 3153</t>
  </si>
  <si>
    <t>FOSC 3154</t>
  </si>
  <si>
    <t>OLT - 7/POI-19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</si>
</sst>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0.000000"/>
    <numFmt numFmtId="167" formatCode="_(* #,##0.000000_);_(* \(#,##0.000000\);_(* &quot;-&quot;??_);_(@_)"/>
    <numFmt numFmtId="168" formatCode="0.0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 tint="0.249977111117893"/>
      <name val="Century Gothic"/>
      <family val="1"/>
    </font>
    <font>
      <sz val="11"/>
      <color theme="1"/>
      <name val="Century Gothic"/>
      <family val="1"/>
    </font>
    <font>
      <sz val="11"/>
      <color theme="0"/>
      <name val="Century Gothic"/>
      <family val="1"/>
    </font>
    <font>
      <sz val="11"/>
      <color theme="1"/>
      <name val="Century Gothic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top"/>
    </xf>
    <xf numFmtId="0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166" fontId="4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1" xfId="2" applyNumberFormat="1" applyFont="1" applyFill="1" applyBorder="1" applyAlignment="1" applyProtection="1">
      <alignment horizontal="left" wrapText="1"/>
      <protection locked="0"/>
    </xf>
    <xf numFmtId="167" fontId="4" fillId="0" borderId="0" xfId="0" applyNumberFormat="1" applyFont="1" applyAlignment="1">
      <alignment horizontal="center" vertical="top"/>
    </xf>
    <xf numFmtId="164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68" fontId="6" fillId="0" borderId="1" xfId="0" applyNumberFormat="1" applyFont="1" applyBorder="1" applyAlignment="1">
      <alignment horizontal="center"/>
    </xf>
    <xf numFmtId="0" fontId="4" fillId="0" borderId="1" xfId="2" applyNumberFormat="1" applyFont="1" applyFill="1" applyBorder="1" applyAlignment="1" applyProtection="1">
      <alignment wrapText="1"/>
      <protection locked="0"/>
    </xf>
    <xf numFmtId="165" fontId="7" fillId="0" borderId="1" xfId="2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165" fontId="8" fillId="0" borderId="1" xfId="2" applyNumberFormat="1" applyFont="1" applyFill="1" applyBorder="1" applyAlignment="1" applyProtection="1">
      <alignment horizontal="left" wrapText="1"/>
      <protection locked="0"/>
    </xf>
    <xf numFmtId="166" fontId="7" fillId="0" borderId="1" xfId="3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 vertical="top"/>
    </xf>
    <xf numFmtId="165" fontId="9" fillId="0" borderId="1" xfId="2" applyNumberFormat="1" applyFont="1" applyFill="1" applyBorder="1" applyAlignment="1" applyProtection="1">
      <alignment horizontal="left" wrapText="1"/>
      <protection locked="0"/>
    </xf>
  </cellXfs>
  <cellStyles count="4">
    <cellStyle name="Comma 3" xfId="2" xr:uid="{D70FA0B9-8C18-164B-B52D-FE000685C475}"/>
    <cellStyle name="Currency" xfId="1" builtinId="4"/>
    <cellStyle name="Currency 3" xfId="3" xr:uid="{0F1370BF-16E2-A342-8D5D-DD818972F6B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26341</xdr:rowOff>
    </xdr:from>
    <xdr:to>
      <xdr:col>2</xdr:col>
      <xdr:colOff>613308</xdr:colOff>
      <xdr:row>5</xdr:row>
      <xdr:rowOff>36663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341"/>
          <a:ext cx="2518308" cy="892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F194"/>
  <sheetViews>
    <sheetView showGridLines="0" showRowColHeaders="0" tabSelected="1" showRuler="0" zoomScale="108" zoomScaleNormal="108" zoomScaleSheetLayoutView="92" workbookViewId="0">
      <selection activeCell="A7" sqref="A7"/>
    </sheetView>
  </sheetViews>
  <sheetFormatPr baseColWidth="10" defaultColWidth="10.83203125" defaultRowHeight="14" zeroHeight="1" x14ac:dyDescent="0.2"/>
  <cols>
    <col min="1" max="1" width="14.83203125" style="4" bestFit="1" customWidth="1"/>
    <col min="2" max="2" width="10.1640625" style="7" bestFit="1" customWidth="1"/>
    <col min="3" max="3" width="10.83203125" style="3" bestFit="1" customWidth="1"/>
    <col min="4" max="4" width="23" style="3" customWidth="1"/>
    <col min="5" max="5" width="13.83203125" style="1" bestFit="1" customWidth="1"/>
    <col min="6" max="6" width="1.1640625" style="1" hidden="1" customWidth="1"/>
    <col min="7" max="16383" width="0" style="1" hidden="1" customWidth="1"/>
    <col min="16384" max="16384" width="0.33203125" style="1" customWidth="1"/>
  </cols>
  <sheetData>
    <row r="1" spans="1:5" x14ac:dyDescent="0.2">
      <c r="A1" s="15" t="s">
        <v>5</v>
      </c>
      <c r="B1" s="15"/>
      <c r="C1" s="15"/>
      <c r="D1" s="15"/>
      <c r="E1" s="15"/>
    </row>
    <row r="2" spans="1:5" x14ac:dyDescent="0.2">
      <c r="A2" s="15"/>
      <c r="B2" s="15"/>
      <c r="C2" s="15"/>
      <c r="D2" s="15"/>
      <c r="E2" s="15"/>
    </row>
    <row r="3" spans="1:5" x14ac:dyDescent="0.2">
      <c r="A3" s="15"/>
      <c r="B3" s="15"/>
      <c r="C3" s="15"/>
      <c r="D3" s="15"/>
      <c r="E3" s="15"/>
    </row>
    <row r="4" spans="1:5" x14ac:dyDescent="0.2">
      <c r="A4" s="15"/>
      <c r="B4" s="15"/>
      <c r="C4" s="15"/>
      <c r="D4" s="15"/>
      <c r="E4" s="15"/>
    </row>
    <row r="5" spans="1:5" x14ac:dyDescent="0.2">
      <c r="A5" s="15"/>
      <c r="B5" s="15"/>
      <c r="C5" s="15"/>
      <c r="D5" s="15"/>
      <c r="E5" s="15"/>
    </row>
    <row r="6" spans="1:5" ht="15" x14ac:dyDescent="0.2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x14ac:dyDescent="0.15">
      <c r="A7" s="11" t="s">
        <v>6</v>
      </c>
      <c r="B7" s="12">
        <v>42.314100000000003</v>
      </c>
      <c r="C7" s="12">
        <v>-82.551100000000005</v>
      </c>
      <c r="D7" s="11" t="s">
        <v>7</v>
      </c>
      <c r="E7" s="11" t="s">
        <v>25</v>
      </c>
    </row>
    <row r="8" spans="1:5" x14ac:dyDescent="0.15">
      <c r="A8" s="11" t="s">
        <v>8</v>
      </c>
      <c r="B8" s="12">
        <v>42.3063</v>
      </c>
      <c r="C8" s="12">
        <v>-82.591200000000001</v>
      </c>
      <c r="D8" s="11" t="s">
        <v>7</v>
      </c>
      <c r="E8" s="11" t="s">
        <v>25</v>
      </c>
    </row>
    <row r="9" spans="1:5" x14ac:dyDescent="0.15">
      <c r="A9" s="11" t="s">
        <v>9</v>
      </c>
      <c r="B9" s="12">
        <v>42.305199999999999</v>
      </c>
      <c r="C9" s="12">
        <v>-82.554699999999997</v>
      </c>
      <c r="D9" s="11" t="s">
        <v>7</v>
      </c>
      <c r="E9" s="11" t="s">
        <v>25</v>
      </c>
    </row>
    <row r="10" spans="1:5" x14ac:dyDescent="0.15">
      <c r="A10" s="11" t="s">
        <v>10</v>
      </c>
      <c r="B10" s="12">
        <v>42.305199999999999</v>
      </c>
      <c r="C10" s="12">
        <v>-82.551699999999997</v>
      </c>
      <c r="D10" s="11" t="s">
        <v>7</v>
      </c>
      <c r="E10" s="11" t="s">
        <v>25</v>
      </c>
    </row>
    <row r="11" spans="1:5" x14ac:dyDescent="0.15">
      <c r="A11" s="11" t="s">
        <v>11</v>
      </c>
      <c r="B11" s="12">
        <v>42.301499999999997</v>
      </c>
      <c r="C11" s="12">
        <v>-82.598699999999994</v>
      </c>
      <c r="D11" s="11" t="s">
        <v>7</v>
      </c>
      <c r="E11" s="11" t="s">
        <v>25</v>
      </c>
    </row>
    <row r="12" spans="1:5" x14ac:dyDescent="0.15">
      <c r="A12" s="11" t="s">
        <v>12</v>
      </c>
      <c r="B12" s="12">
        <v>42.313800000000001</v>
      </c>
      <c r="C12" s="12">
        <v>-82.547399999999996</v>
      </c>
      <c r="D12" s="11" t="s">
        <v>7</v>
      </c>
      <c r="E12" s="11" t="s">
        <v>25</v>
      </c>
    </row>
    <row r="13" spans="1:5" x14ac:dyDescent="0.15">
      <c r="A13" s="11" t="s">
        <v>13</v>
      </c>
      <c r="B13" s="12">
        <v>42.305300000000003</v>
      </c>
      <c r="C13" s="12">
        <v>-82.561700000000002</v>
      </c>
      <c r="D13" s="11" t="s">
        <v>7</v>
      </c>
      <c r="E13" s="11" t="s">
        <v>25</v>
      </c>
    </row>
    <row r="14" spans="1:5" x14ac:dyDescent="0.15">
      <c r="A14" s="11" t="s">
        <v>14</v>
      </c>
      <c r="B14" s="12">
        <v>42.305599999999998</v>
      </c>
      <c r="C14" s="12">
        <v>-82.5685</v>
      </c>
      <c r="D14" s="11" t="s">
        <v>7</v>
      </c>
      <c r="E14" s="11" t="s">
        <v>25</v>
      </c>
    </row>
    <row r="15" spans="1:5" x14ac:dyDescent="0.15">
      <c r="A15" s="11" t="s">
        <v>15</v>
      </c>
      <c r="B15" s="12">
        <v>42.305999999999997</v>
      </c>
      <c r="C15" s="12">
        <v>-82.579800000000006</v>
      </c>
      <c r="D15" s="11" t="s">
        <v>7</v>
      </c>
      <c r="E15" s="11" t="s">
        <v>25</v>
      </c>
    </row>
    <row r="16" spans="1:5" x14ac:dyDescent="0.15">
      <c r="A16" s="11" t="s">
        <v>16</v>
      </c>
      <c r="B16" s="12">
        <v>42.297699999999999</v>
      </c>
      <c r="C16" s="12">
        <v>-82.606300000000005</v>
      </c>
      <c r="D16" s="11" t="s">
        <v>7</v>
      </c>
      <c r="E16" s="11" t="s">
        <v>25</v>
      </c>
    </row>
    <row r="17" spans="1:5" x14ac:dyDescent="0.15">
      <c r="A17" s="11" t="s">
        <v>17</v>
      </c>
      <c r="B17" s="12">
        <v>42.304499999999997</v>
      </c>
      <c r="C17" s="12">
        <v>-82.541200000000003</v>
      </c>
      <c r="D17" s="11" t="s">
        <v>7</v>
      </c>
      <c r="E17" s="11" t="s">
        <v>25</v>
      </c>
    </row>
    <row r="18" spans="1:5" x14ac:dyDescent="0.15">
      <c r="A18" s="11" t="s">
        <v>18</v>
      </c>
      <c r="B18" s="12">
        <v>42.304600000000001</v>
      </c>
      <c r="C18" s="12">
        <v>-82.5321</v>
      </c>
      <c r="D18" s="11" t="s">
        <v>7</v>
      </c>
      <c r="E18" s="11" t="s">
        <v>25</v>
      </c>
    </row>
    <row r="19" spans="1:5" x14ac:dyDescent="0.15">
      <c r="A19" s="11" t="s">
        <v>19</v>
      </c>
      <c r="B19" s="12">
        <v>42.301200000000001</v>
      </c>
      <c r="C19" s="12">
        <v>-82.522999999999996</v>
      </c>
      <c r="D19" s="11" t="s">
        <v>7</v>
      </c>
      <c r="E19" s="11" t="s">
        <v>25</v>
      </c>
    </row>
    <row r="20" spans="1:5" x14ac:dyDescent="0.15">
      <c r="A20" s="11" t="s">
        <v>20</v>
      </c>
      <c r="B20" s="12">
        <v>42.2973</v>
      </c>
      <c r="C20" s="12">
        <v>-82.514899999999997</v>
      </c>
      <c r="D20" s="11" t="s">
        <v>7</v>
      </c>
      <c r="E20" s="11" t="s">
        <v>25</v>
      </c>
    </row>
    <row r="21" spans="1:5" x14ac:dyDescent="0.15">
      <c r="A21" s="11" t="s">
        <v>21</v>
      </c>
      <c r="B21" s="12">
        <v>42.293500000000002</v>
      </c>
      <c r="C21" s="12">
        <v>-82.5047</v>
      </c>
      <c r="D21" s="11" t="s">
        <v>7</v>
      </c>
      <c r="E21" s="11" t="s">
        <v>25</v>
      </c>
    </row>
    <row r="22" spans="1:5" x14ac:dyDescent="0.15">
      <c r="A22" s="11" t="s">
        <v>22</v>
      </c>
      <c r="B22" s="12">
        <v>42.290300000000002</v>
      </c>
      <c r="C22" s="12">
        <v>-82.503699999999995</v>
      </c>
      <c r="D22" s="11" t="s">
        <v>7</v>
      </c>
      <c r="E22" s="11" t="s">
        <v>25</v>
      </c>
    </row>
    <row r="23" spans="1:5" x14ac:dyDescent="0.15">
      <c r="A23" s="11" t="s">
        <v>23</v>
      </c>
      <c r="B23" s="12">
        <v>42.2896</v>
      </c>
      <c r="C23" s="12">
        <v>-82.491299999999995</v>
      </c>
      <c r="D23" s="11" t="s">
        <v>7</v>
      </c>
      <c r="E23" s="11" t="s">
        <v>25</v>
      </c>
    </row>
    <row r="24" spans="1:5" x14ac:dyDescent="0.15">
      <c r="A24" s="11" t="s">
        <v>24</v>
      </c>
      <c r="B24" s="12">
        <v>42.289000000000001</v>
      </c>
      <c r="C24" s="12">
        <v>-82.473699999999994</v>
      </c>
      <c r="D24" s="11" t="s">
        <v>7</v>
      </c>
      <c r="E24" s="11" t="s">
        <v>25</v>
      </c>
    </row>
    <row r="25" spans="1:5" ht="15" x14ac:dyDescent="0.2">
      <c r="A25" s="8" t="s">
        <v>0</v>
      </c>
      <c r="B25" s="9" t="s">
        <v>1</v>
      </c>
      <c r="C25" s="9" t="s">
        <v>2</v>
      </c>
      <c r="D25" s="10" t="s">
        <v>3</v>
      </c>
      <c r="E25" s="10" t="s">
        <v>4</v>
      </c>
    </row>
    <row r="26" spans="1:5" ht="15" x14ac:dyDescent="0.15">
      <c r="A26" s="6" t="s">
        <v>26</v>
      </c>
      <c r="B26" s="5">
        <v>42.007277999999999</v>
      </c>
      <c r="C26" s="5">
        <v>-82.567058000000003</v>
      </c>
      <c r="D26" s="2" t="s">
        <v>27</v>
      </c>
      <c r="E26" s="13" t="s">
        <v>28</v>
      </c>
    </row>
    <row r="27" spans="1:5" ht="15" x14ac:dyDescent="0.15">
      <c r="A27" s="6" t="s">
        <v>29</v>
      </c>
      <c r="B27" s="5">
        <v>41.994374999999998</v>
      </c>
      <c r="C27" s="5">
        <v>-82.555612999999994</v>
      </c>
      <c r="D27" s="2" t="s">
        <v>27</v>
      </c>
      <c r="E27" s="13" t="s">
        <v>28</v>
      </c>
    </row>
    <row r="28" spans="1:5" ht="15" x14ac:dyDescent="0.15">
      <c r="A28" s="6" t="s">
        <v>30</v>
      </c>
      <c r="B28" s="5">
        <v>42.006867</v>
      </c>
      <c r="C28" s="5">
        <v>-82.558488999999994</v>
      </c>
      <c r="D28" s="2" t="s">
        <v>27</v>
      </c>
      <c r="E28" s="13" t="s">
        <v>28</v>
      </c>
    </row>
    <row r="29" spans="1:5" ht="15" x14ac:dyDescent="0.15">
      <c r="A29" s="6" t="s">
        <v>31</v>
      </c>
      <c r="B29" s="5">
        <v>42.019666999999998</v>
      </c>
      <c r="C29" s="5">
        <v>-82.556453000000005</v>
      </c>
      <c r="D29" s="2" t="s">
        <v>27</v>
      </c>
      <c r="E29" s="13" t="s">
        <v>28</v>
      </c>
    </row>
    <row r="30" spans="1:5" ht="15" x14ac:dyDescent="0.15">
      <c r="A30" s="6" t="s">
        <v>32</v>
      </c>
      <c r="B30" s="5">
        <v>42.017977999999999</v>
      </c>
      <c r="C30" s="5">
        <v>-82.512688999999995</v>
      </c>
      <c r="D30" s="2" t="s">
        <v>27</v>
      </c>
      <c r="E30" s="13" t="s">
        <v>28</v>
      </c>
    </row>
    <row r="31" spans="1:5" ht="15" x14ac:dyDescent="0.15">
      <c r="A31" s="6" t="s">
        <v>33</v>
      </c>
      <c r="B31" s="5">
        <v>42.017617000000001</v>
      </c>
      <c r="C31" s="5">
        <v>-82.491275000000002</v>
      </c>
      <c r="D31" s="2" t="s">
        <v>27</v>
      </c>
      <c r="E31" s="13" t="s">
        <v>28</v>
      </c>
    </row>
    <row r="32" spans="1:5" ht="15" x14ac:dyDescent="0.15">
      <c r="A32" s="6" t="s">
        <v>34</v>
      </c>
      <c r="B32" s="5">
        <v>42.032266999999997</v>
      </c>
      <c r="C32" s="5">
        <v>-82.559544000000002</v>
      </c>
      <c r="D32" s="2" t="s">
        <v>27</v>
      </c>
      <c r="E32" s="13" t="s">
        <v>28</v>
      </c>
    </row>
    <row r="33" spans="1:5" ht="15" x14ac:dyDescent="0.15">
      <c r="A33" s="6" t="s">
        <v>35</v>
      </c>
      <c r="B33" s="5">
        <v>42.009261000000002</v>
      </c>
      <c r="C33" s="5">
        <v>-82.571793999999997</v>
      </c>
      <c r="D33" s="2" t="s">
        <v>27</v>
      </c>
      <c r="E33" s="13" t="s">
        <v>28</v>
      </c>
    </row>
    <row r="34" spans="1:5" ht="15" x14ac:dyDescent="0.2">
      <c r="A34" s="8" t="s">
        <v>0</v>
      </c>
      <c r="B34" s="9" t="s">
        <v>1</v>
      </c>
      <c r="C34" s="9" t="s">
        <v>2</v>
      </c>
      <c r="D34" s="10" t="s">
        <v>3</v>
      </c>
      <c r="E34" s="10" t="s">
        <v>4</v>
      </c>
    </row>
    <row r="35" spans="1:5" ht="15" x14ac:dyDescent="0.15">
      <c r="A35" s="6" t="s">
        <v>36</v>
      </c>
      <c r="B35" s="5">
        <v>42.288600000000002</v>
      </c>
      <c r="C35" s="5">
        <v>-82.467799999999997</v>
      </c>
      <c r="D35" s="2" t="s">
        <v>7</v>
      </c>
      <c r="E35" s="13" t="s">
        <v>37</v>
      </c>
    </row>
    <row r="36" spans="1:5" ht="15" x14ac:dyDescent="0.15">
      <c r="A36" s="6" t="s">
        <v>38</v>
      </c>
      <c r="B36" s="5">
        <v>42.288997999999999</v>
      </c>
      <c r="C36" s="5">
        <v>-82.457038999999995</v>
      </c>
      <c r="D36" s="2" t="s">
        <v>7</v>
      </c>
      <c r="E36" s="13" t="s">
        <v>37</v>
      </c>
    </row>
    <row r="37" spans="1:5" ht="15" x14ac:dyDescent="0.15">
      <c r="A37" s="6" t="s">
        <v>39</v>
      </c>
      <c r="B37" s="5">
        <v>42.280375999999997</v>
      </c>
      <c r="C37" s="5">
        <v>-82.457261000000003</v>
      </c>
      <c r="D37" s="2" t="s">
        <v>7</v>
      </c>
      <c r="E37" s="13" t="s">
        <v>37</v>
      </c>
    </row>
    <row r="38" spans="1:5" ht="15" x14ac:dyDescent="0.15">
      <c r="A38" s="6" t="s">
        <v>40</v>
      </c>
      <c r="B38" s="5">
        <v>42.276409999999998</v>
      </c>
      <c r="C38" s="5">
        <v>-82.457098999999999</v>
      </c>
      <c r="D38" s="2" t="s">
        <v>7</v>
      </c>
      <c r="E38" s="13" t="s">
        <v>37</v>
      </c>
    </row>
    <row r="39" spans="1:5" ht="15" x14ac:dyDescent="0.15">
      <c r="A39" s="6" t="s">
        <v>41</v>
      </c>
      <c r="B39" s="5">
        <v>42.275894000000001</v>
      </c>
      <c r="C39" s="5">
        <v>-82.441569999999999</v>
      </c>
      <c r="D39" s="2" t="s">
        <v>7</v>
      </c>
      <c r="E39" s="13" t="s">
        <v>37</v>
      </c>
    </row>
    <row r="40" spans="1:5" ht="15" x14ac:dyDescent="0.15">
      <c r="A40" s="6" t="s">
        <v>42</v>
      </c>
      <c r="B40" s="5">
        <v>42.275543999999996</v>
      </c>
      <c r="C40" s="5">
        <v>-82.432265999999998</v>
      </c>
      <c r="D40" s="2" t="s">
        <v>7</v>
      </c>
      <c r="E40" s="13" t="s">
        <v>37</v>
      </c>
    </row>
    <row r="41" spans="1:5" ht="15" x14ac:dyDescent="0.15">
      <c r="A41" s="6" t="s">
        <v>43</v>
      </c>
      <c r="B41" s="5">
        <v>42.293529999999997</v>
      </c>
      <c r="C41" s="5">
        <v>-82.467150000000004</v>
      </c>
      <c r="D41" s="2" t="s">
        <v>7</v>
      </c>
      <c r="E41" s="13" t="s">
        <v>37</v>
      </c>
    </row>
    <row r="42" spans="1:5" ht="15" x14ac:dyDescent="0.15">
      <c r="A42" s="6" t="s">
        <v>44</v>
      </c>
      <c r="B42" s="5">
        <v>42.301563899999998</v>
      </c>
      <c r="C42" s="5">
        <v>-82.466757999999999</v>
      </c>
      <c r="D42" s="2" t="s">
        <v>7</v>
      </c>
      <c r="E42" s="13" t="s">
        <v>37</v>
      </c>
    </row>
    <row r="43" spans="1:5" ht="15" x14ac:dyDescent="0.15">
      <c r="A43" s="6" t="s">
        <v>45</v>
      </c>
      <c r="B43" s="5">
        <v>42.302062999999997</v>
      </c>
      <c r="C43" s="5">
        <v>-82.475949999999997</v>
      </c>
      <c r="D43" s="2" t="s">
        <v>7</v>
      </c>
      <c r="E43" s="13" t="s">
        <v>37</v>
      </c>
    </row>
    <row r="44" spans="1:5" ht="15" x14ac:dyDescent="0.15">
      <c r="A44" s="6" t="s">
        <v>46</v>
      </c>
      <c r="B44" s="5">
        <v>42.302404000000003</v>
      </c>
      <c r="C44" s="5">
        <v>-82.485286000000002</v>
      </c>
      <c r="D44" s="2" t="s">
        <v>7</v>
      </c>
      <c r="E44" s="13" t="s">
        <v>37</v>
      </c>
    </row>
    <row r="45" spans="1:5" ht="15" x14ac:dyDescent="0.15">
      <c r="A45" s="6" t="s">
        <v>47</v>
      </c>
      <c r="B45" s="5">
        <v>42.301729999999999</v>
      </c>
      <c r="C45" s="5">
        <v>-82.459299999999999</v>
      </c>
      <c r="D45" s="2" t="s">
        <v>7</v>
      </c>
      <c r="E45" s="13" t="s">
        <v>37</v>
      </c>
    </row>
    <row r="46" spans="1:5" ht="15" x14ac:dyDescent="0.15">
      <c r="A46" s="6" t="s">
        <v>48</v>
      </c>
      <c r="B46" s="5">
        <v>42.308287</v>
      </c>
      <c r="C46" s="5">
        <v>-82.458965000000006</v>
      </c>
      <c r="D46" s="2" t="s">
        <v>7</v>
      </c>
      <c r="E46" s="13" t="s">
        <v>37</v>
      </c>
    </row>
    <row r="47" spans="1:5" ht="15" x14ac:dyDescent="0.15">
      <c r="A47" s="6" t="s">
        <v>49</v>
      </c>
      <c r="B47" s="5">
        <v>42.314981000000003</v>
      </c>
      <c r="C47" s="5">
        <v>-82.458905999999999</v>
      </c>
      <c r="D47" s="2" t="s">
        <v>7</v>
      </c>
      <c r="E47" s="13" t="s">
        <v>37</v>
      </c>
    </row>
    <row r="48" spans="1:5" ht="15" x14ac:dyDescent="0.15">
      <c r="A48" s="6" t="s">
        <v>50</v>
      </c>
      <c r="B48" s="5">
        <v>42.314782999999998</v>
      </c>
      <c r="C48" s="5">
        <v>-82.460750000000004</v>
      </c>
      <c r="D48" s="2" t="s">
        <v>7</v>
      </c>
      <c r="E48" s="13" t="s">
        <v>37</v>
      </c>
    </row>
    <row r="49" spans="1:5" ht="15" x14ac:dyDescent="0.2">
      <c r="A49" s="8" t="s">
        <v>0</v>
      </c>
      <c r="B49" s="9" t="s">
        <v>1</v>
      </c>
      <c r="C49" s="9" t="s">
        <v>2</v>
      </c>
      <c r="D49" s="10" t="s">
        <v>3</v>
      </c>
      <c r="E49" s="10" t="s">
        <v>4</v>
      </c>
    </row>
    <row r="50" spans="1:5" ht="15" x14ac:dyDescent="0.15">
      <c r="A50" s="6" t="s">
        <v>51</v>
      </c>
      <c r="B50" s="5">
        <v>42.053403000000003</v>
      </c>
      <c r="C50" s="5">
        <v>-82.848709999999997</v>
      </c>
      <c r="D50" s="2" t="s">
        <v>27</v>
      </c>
      <c r="E50" s="13" t="s">
        <v>52</v>
      </c>
    </row>
    <row r="51" spans="1:5" ht="15" x14ac:dyDescent="0.15">
      <c r="A51" s="6" t="s">
        <v>53</v>
      </c>
      <c r="B51" s="5">
        <v>42.033664999999999</v>
      </c>
      <c r="C51" s="5">
        <v>-82.868785000000003</v>
      </c>
      <c r="D51" s="2" t="s">
        <v>27</v>
      </c>
      <c r="E51" s="13" t="s">
        <v>52</v>
      </c>
    </row>
    <row r="52" spans="1:5" ht="15" x14ac:dyDescent="0.15">
      <c r="A52" s="6" t="s">
        <v>54</v>
      </c>
      <c r="B52" s="5">
        <v>42.076909999999998</v>
      </c>
      <c r="C52" s="5">
        <v>-82.936114000000003</v>
      </c>
      <c r="D52" s="2" t="s">
        <v>27</v>
      </c>
      <c r="E52" s="13" t="s">
        <v>52</v>
      </c>
    </row>
    <row r="53" spans="1:5" ht="15" x14ac:dyDescent="0.15">
      <c r="A53" s="6" t="s">
        <v>55</v>
      </c>
      <c r="B53" s="5">
        <v>42.152239999999999</v>
      </c>
      <c r="C53" s="5">
        <v>-82.887827000000001</v>
      </c>
      <c r="D53" s="2" t="s">
        <v>27</v>
      </c>
      <c r="E53" s="13" t="s">
        <v>52</v>
      </c>
    </row>
    <row r="54" spans="1:5" ht="15" x14ac:dyDescent="0.15">
      <c r="A54" s="6" t="s">
        <v>56</v>
      </c>
      <c r="B54" s="5">
        <v>42.018377000000001</v>
      </c>
      <c r="C54" s="5">
        <v>-82.990737999999993</v>
      </c>
      <c r="D54" s="2" t="s">
        <v>27</v>
      </c>
      <c r="E54" s="13" t="s">
        <v>52</v>
      </c>
    </row>
    <row r="55" spans="1:5" ht="15" x14ac:dyDescent="0.15">
      <c r="A55" s="6" t="s">
        <v>57</v>
      </c>
      <c r="B55" s="5">
        <v>42.010922999999998</v>
      </c>
      <c r="C55" s="5">
        <v>-82.976889</v>
      </c>
      <c r="D55" s="2" t="s">
        <v>27</v>
      </c>
      <c r="E55" s="13" t="s">
        <v>52</v>
      </c>
    </row>
    <row r="56" spans="1:5" ht="15" x14ac:dyDescent="0.15">
      <c r="A56" s="6" t="s">
        <v>58</v>
      </c>
      <c r="B56" s="5">
        <v>41.987102999999998</v>
      </c>
      <c r="C56" s="5">
        <v>-82.935046</v>
      </c>
      <c r="D56" s="2" t="s">
        <v>27</v>
      </c>
      <c r="E56" s="13" t="s">
        <v>52</v>
      </c>
    </row>
    <row r="57" spans="1:5" ht="15" x14ac:dyDescent="0.15">
      <c r="A57" s="6" t="s">
        <v>29</v>
      </c>
      <c r="B57" s="5">
        <v>42.002405000000003</v>
      </c>
      <c r="C57" s="5">
        <v>-82.959647000000004</v>
      </c>
      <c r="D57" s="2" t="s">
        <v>27</v>
      </c>
      <c r="E57" s="13" t="s">
        <v>52</v>
      </c>
    </row>
    <row r="58" spans="1:5" ht="15" x14ac:dyDescent="0.15">
      <c r="A58" s="6" t="s">
        <v>30</v>
      </c>
      <c r="B58" s="5">
        <v>42.149534000000003</v>
      </c>
      <c r="C58" s="5">
        <v>-82.910174999999995</v>
      </c>
      <c r="D58" s="2" t="s">
        <v>27</v>
      </c>
      <c r="E58" s="13" t="s">
        <v>52</v>
      </c>
    </row>
    <row r="59" spans="1:5" ht="15" x14ac:dyDescent="0.15">
      <c r="A59" s="6" t="s">
        <v>31</v>
      </c>
      <c r="B59" s="5">
        <v>42.015537000000002</v>
      </c>
      <c r="C59" s="5">
        <v>-82.985878</v>
      </c>
      <c r="D59" s="2" t="s">
        <v>27</v>
      </c>
      <c r="E59" s="13" t="s">
        <v>52</v>
      </c>
    </row>
    <row r="60" spans="1:5" ht="15" x14ac:dyDescent="0.15">
      <c r="A60" s="6" t="s">
        <v>32</v>
      </c>
      <c r="B60" s="5">
        <v>42.148426000000001</v>
      </c>
      <c r="C60" s="5">
        <v>-82.902191000000002</v>
      </c>
      <c r="D60" s="2" t="s">
        <v>27</v>
      </c>
      <c r="E60" s="13" t="s">
        <v>52</v>
      </c>
    </row>
    <row r="61" spans="1:5" ht="15" x14ac:dyDescent="0.15">
      <c r="A61" s="6" t="s">
        <v>33</v>
      </c>
      <c r="B61" s="5">
        <v>42.066988000000002</v>
      </c>
      <c r="C61" s="5">
        <v>-82.935525999999996</v>
      </c>
      <c r="D61" s="2" t="s">
        <v>27</v>
      </c>
      <c r="E61" s="13" t="s">
        <v>52</v>
      </c>
    </row>
    <row r="62" spans="1:5" ht="15" x14ac:dyDescent="0.15">
      <c r="A62" s="6" t="s">
        <v>34</v>
      </c>
      <c r="B62" s="5">
        <v>42.143363999999998</v>
      </c>
      <c r="C62" s="5">
        <v>-82.883015</v>
      </c>
      <c r="D62" s="2" t="s">
        <v>27</v>
      </c>
      <c r="E62" s="13" t="s">
        <v>52</v>
      </c>
    </row>
    <row r="63" spans="1:5" ht="15" x14ac:dyDescent="0.15">
      <c r="A63" s="6" t="s">
        <v>35</v>
      </c>
      <c r="B63" s="5">
        <v>42.032753</v>
      </c>
      <c r="C63" s="5">
        <v>-82.846539000000007</v>
      </c>
      <c r="D63" s="2" t="s">
        <v>27</v>
      </c>
      <c r="E63" s="13" t="s">
        <v>52</v>
      </c>
    </row>
    <row r="64" spans="1:5" ht="15" x14ac:dyDescent="0.15">
      <c r="A64" s="6" t="s">
        <v>59</v>
      </c>
      <c r="B64" s="5">
        <v>42.034204000000003</v>
      </c>
      <c r="C64" s="5">
        <v>-82.881122000000005</v>
      </c>
      <c r="D64" s="2" t="s">
        <v>27</v>
      </c>
      <c r="E64" s="13" t="s">
        <v>52</v>
      </c>
    </row>
    <row r="65" spans="1:5" ht="15" x14ac:dyDescent="0.15">
      <c r="A65" s="6" t="s">
        <v>60</v>
      </c>
      <c r="B65" s="5">
        <v>42.100276999999998</v>
      </c>
      <c r="C65" s="5">
        <v>-82.894414999999995</v>
      </c>
      <c r="D65" s="2" t="s">
        <v>27</v>
      </c>
      <c r="E65" s="13" t="s">
        <v>52</v>
      </c>
    </row>
    <row r="66" spans="1:5" ht="15" x14ac:dyDescent="0.15">
      <c r="A66" s="6" t="s">
        <v>61</v>
      </c>
      <c r="B66" s="5">
        <v>42.052430999999999</v>
      </c>
      <c r="C66" s="5">
        <v>-82.82226</v>
      </c>
      <c r="D66" s="2" t="s">
        <v>27</v>
      </c>
      <c r="E66" s="13" t="s">
        <v>52</v>
      </c>
    </row>
    <row r="67" spans="1:5" ht="15" x14ac:dyDescent="0.15">
      <c r="A67" s="6" t="s">
        <v>62</v>
      </c>
      <c r="B67" s="5">
        <v>42.016091000000003</v>
      </c>
      <c r="C67" s="5">
        <v>-82.986834999999999</v>
      </c>
      <c r="D67" s="2" t="s">
        <v>27</v>
      </c>
      <c r="E67" s="13" t="s">
        <v>52</v>
      </c>
    </row>
    <row r="68" spans="1:5" ht="15" x14ac:dyDescent="0.15">
      <c r="A68" s="6" t="s">
        <v>63</v>
      </c>
      <c r="B68" s="5">
        <v>42.134791</v>
      </c>
      <c r="C68" s="5">
        <v>-82.878934000000001</v>
      </c>
      <c r="D68" s="2" t="s">
        <v>27</v>
      </c>
      <c r="E68" s="13" t="s">
        <v>52</v>
      </c>
    </row>
    <row r="69" spans="1:5" ht="15" x14ac:dyDescent="0.15">
      <c r="A69" s="6" t="s">
        <v>64</v>
      </c>
      <c r="B69" s="5">
        <v>42.064279999999997</v>
      </c>
      <c r="C69" s="5">
        <v>-82.862284000000002</v>
      </c>
      <c r="D69" s="2" t="s">
        <v>27</v>
      </c>
      <c r="E69" s="13" t="s">
        <v>52</v>
      </c>
    </row>
    <row r="70" spans="1:5" ht="15" x14ac:dyDescent="0.15">
      <c r="A70" s="6" t="s">
        <v>65</v>
      </c>
      <c r="B70" s="5">
        <v>42.062843999999998</v>
      </c>
      <c r="C70" s="5">
        <v>-82.821540999999996</v>
      </c>
      <c r="D70" s="2" t="s">
        <v>27</v>
      </c>
      <c r="E70" s="13" t="s">
        <v>52</v>
      </c>
    </row>
    <row r="71" spans="1:5" ht="15" x14ac:dyDescent="0.15">
      <c r="A71" s="6" t="s">
        <v>66</v>
      </c>
      <c r="B71" s="5">
        <v>42.044383000000003</v>
      </c>
      <c r="C71" s="5">
        <v>-82.868031000000002</v>
      </c>
      <c r="D71" s="2" t="s">
        <v>27</v>
      </c>
      <c r="E71" s="13" t="s">
        <v>52</v>
      </c>
    </row>
    <row r="72" spans="1:5" s="3" customFormat="1" ht="15" x14ac:dyDescent="0.15">
      <c r="A72" s="6" t="s">
        <v>67</v>
      </c>
      <c r="B72" s="5">
        <v>42.088881999999998</v>
      </c>
      <c r="C72" s="5">
        <v>-82.935317999999995</v>
      </c>
      <c r="D72" s="2" t="s">
        <v>27</v>
      </c>
      <c r="E72" s="13" t="s">
        <v>52</v>
      </c>
    </row>
    <row r="73" spans="1:5" s="3" customFormat="1" ht="15" x14ac:dyDescent="0.15">
      <c r="A73" s="6" t="s">
        <v>68</v>
      </c>
      <c r="B73" s="5">
        <v>42.088178999999997</v>
      </c>
      <c r="C73" s="5">
        <v>-82.913488999999998</v>
      </c>
      <c r="D73" s="2" t="s">
        <v>27</v>
      </c>
      <c r="E73" s="13" t="s">
        <v>52</v>
      </c>
    </row>
    <row r="74" spans="1:5" s="3" customFormat="1" ht="15" x14ac:dyDescent="0.15">
      <c r="A74" s="6" t="s">
        <v>69</v>
      </c>
      <c r="B74" s="5">
        <v>42.020609</v>
      </c>
      <c r="C74" s="5">
        <v>-82.994725000000003</v>
      </c>
      <c r="D74" s="2" t="s">
        <v>27</v>
      </c>
      <c r="E74" s="13" t="s">
        <v>52</v>
      </c>
    </row>
    <row r="75" spans="1:5" s="3" customFormat="1" ht="15" x14ac:dyDescent="0.15">
      <c r="A75" s="6" t="s">
        <v>70</v>
      </c>
      <c r="B75" s="5">
        <v>42.146090999999998</v>
      </c>
      <c r="C75" s="5">
        <v>-82.911033000000003</v>
      </c>
      <c r="D75" s="2" t="s">
        <v>27</v>
      </c>
      <c r="E75" s="13" t="s">
        <v>52</v>
      </c>
    </row>
    <row r="76" spans="1:5" s="3" customFormat="1" ht="15" x14ac:dyDescent="0.15">
      <c r="A76" s="6" t="s">
        <v>71</v>
      </c>
      <c r="B76" s="5">
        <v>42.128597999999997</v>
      </c>
      <c r="C76" s="5">
        <v>-82.902646000000004</v>
      </c>
      <c r="D76" s="2" t="s">
        <v>27</v>
      </c>
      <c r="E76" s="13" t="s">
        <v>52</v>
      </c>
    </row>
    <row r="77" spans="1:5" s="3" customFormat="1" ht="15" x14ac:dyDescent="0.15">
      <c r="A77" s="6" t="s">
        <v>72</v>
      </c>
      <c r="B77" s="5">
        <v>42.141092999999998</v>
      </c>
      <c r="C77" s="5">
        <v>-82.855950000000007</v>
      </c>
      <c r="D77" s="2" t="s">
        <v>27</v>
      </c>
      <c r="E77" s="13" t="s">
        <v>52</v>
      </c>
    </row>
    <row r="78" spans="1:5" s="3" customFormat="1" ht="15" x14ac:dyDescent="0.15">
      <c r="A78" s="6" t="s">
        <v>73</v>
      </c>
      <c r="B78" s="5">
        <v>42.017276000000003</v>
      </c>
      <c r="C78" s="5">
        <v>-82.988816999999997</v>
      </c>
      <c r="D78" s="2" t="s">
        <v>27</v>
      </c>
      <c r="E78" s="13" t="s">
        <v>52</v>
      </c>
    </row>
    <row r="79" spans="1:5" s="3" customFormat="1" ht="15" x14ac:dyDescent="0.15">
      <c r="A79" s="6" t="s">
        <v>74</v>
      </c>
      <c r="B79" s="5">
        <v>42.042538</v>
      </c>
      <c r="C79" s="5">
        <v>-82.823110999999997</v>
      </c>
      <c r="D79" s="2" t="s">
        <v>27</v>
      </c>
      <c r="E79" s="13" t="s">
        <v>52</v>
      </c>
    </row>
    <row r="80" spans="1:5" s="3" customFormat="1" ht="15" x14ac:dyDescent="0.15">
      <c r="A80" s="6" t="s">
        <v>75</v>
      </c>
      <c r="B80" s="5">
        <v>42.013441</v>
      </c>
      <c r="C80" s="5">
        <v>-82.982650000000007</v>
      </c>
      <c r="D80" s="2" t="s">
        <v>27</v>
      </c>
      <c r="E80" s="13" t="s">
        <v>52</v>
      </c>
    </row>
    <row r="81" spans="1:5" s="3" customFormat="1" ht="15" x14ac:dyDescent="0.15">
      <c r="A81" s="6" t="s">
        <v>76</v>
      </c>
      <c r="B81" s="5">
        <v>42.009113999999997</v>
      </c>
      <c r="C81" s="5">
        <v>-82.973309999999998</v>
      </c>
      <c r="D81" s="2" t="s">
        <v>27</v>
      </c>
      <c r="E81" s="13" t="s">
        <v>52</v>
      </c>
    </row>
    <row r="82" spans="1:5" s="3" customFormat="1" ht="15" x14ac:dyDescent="0.15">
      <c r="A82" s="6" t="s">
        <v>77</v>
      </c>
      <c r="B82" s="5">
        <v>42.012560000000001</v>
      </c>
      <c r="C82" s="5">
        <v>-82.980885000000001</v>
      </c>
      <c r="D82" s="2" t="s">
        <v>27</v>
      </c>
      <c r="E82" s="13" t="s">
        <v>52</v>
      </c>
    </row>
    <row r="83" spans="1:5" s="3" customFormat="1" ht="15" x14ac:dyDescent="0.15">
      <c r="A83" s="6" t="s">
        <v>78</v>
      </c>
      <c r="B83" s="5">
        <v>42.003774999999997</v>
      </c>
      <c r="C83" s="5">
        <v>-82.961577000000005</v>
      </c>
      <c r="D83" s="2" t="s">
        <v>27</v>
      </c>
      <c r="E83" s="13" t="s">
        <v>52</v>
      </c>
    </row>
    <row r="84" spans="1:5" s="3" customFormat="1" ht="15" x14ac:dyDescent="0.15">
      <c r="A84" s="6" t="s">
        <v>79</v>
      </c>
      <c r="B84" s="5">
        <v>42.066183000000002</v>
      </c>
      <c r="C84" s="5">
        <v>-82.918722000000002</v>
      </c>
      <c r="D84" s="2" t="s">
        <v>27</v>
      </c>
      <c r="E84" s="13" t="s">
        <v>52</v>
      </c>
    </row>
    <row r="85" spans="1:5" s="3" customFormat="1" ht="15" x14ac:dyDescent="0.15">
      <c r="A85" s="6" t="s">
        <v>80</v>
      </c>
      <c r="B85" s="5">
        <v>42.034641000000001</v>
      </c>
      <c r="C85" s="5">
        <v>-82.892116000000001</v>
      </c>
      <c r="D85" s="2" t="s">
        <v>27</v>
      </c>
      <c r="E85" s="13" t="s">
        <v>52</v>
      </c>
    </row>
    <row r="86" spans="1:5" s="3" customFormat="1" ht="15" x14ac:dyDescent="0.15">
      <c r="A86" s="6" t="s">
        <v>81</v>
      </c>
      <c r="B86" s="5">
        <v>42.031844</v>
      </c>
      <c r="C86" s="5">
        <v>-82.823922999999994</v>
      </c>
      <c r="D86" s="2" t="s">
        <v>27</v>
      </c>
      <c r="E86" s="13" t="s">
        <v>52</v>
      </c>
    </row>
    <row r="87" spans="1:5" s="3" customFormat="1" ht="15" x14ac:dyDescent="0.15">
      <c r="A87" s="6" t="s">
        <v>82</v>
      </c>
      <c r="B87" s="5">
        <v>42.043083000000003</v>
      </c>
      <c r="C87" s="5">
        <v>-82.833843999999999</v>
      </c>
      <c r="D87" s="2" t="s">
        <v>27</v>
      </c>
      <c r="E87" s="13" t="s">
        <v>52</v>
      </c>
    </row>
    <row r="88" spans="1:5" s="3" customFormat="1" ht="15" x14ac:dyDescent="0.15">
      <c r="A88" s="6" t="s">
        <v>83</v>
      </c>
      <c r="B88" s="5">
        <v>42.054032999999997</v>
      </c>
      <c r="C88" s="5">
        <v>-82.863157999999999</v>
      </c>
      <c r="D88" s="2" t="s">
        <v>27</v>
      </c>
      <c r="E88" s="13" t="s">
        <v>52</v>
      </c>
    </row>
    <row r="89" spans="1:5" s="3" customFormat="1" ht="15" x14ac:dyDescent="0.15">
      <c r="A89" s="6" t="s">
        <v>84</v>
      </c>
      <c r="B89" s="5">
        <v>42.055652000000002</v>
      </c>
      <c r="C89" s="5">
        <v>-82.821670999999995</v>
      </c>
      <c r="D89" s="2" t="s">
        <v>27</v>
      </c>
      <c r="E89" s="13" t="s">
        <v>52</v>
      </c>
    </row>
    <row r="90" spans="1:5" ht="15" x14ac:dyDescent="0.15">
      <c r="A90" s="6" t="s">
        <v>85</v>
      </c>
      <c r="B90" s="5">
        <v>42.063357000000003</v>
      </c>
      <c r="C90" s="5">
        <v>-82.836510000000004</v>
      </c>
      <c r="D90" s="2" t="s">
        <v>27</v>
      </c>
      <c r="E90" s="13" t="s">
        <v>52</v>
      </c>
    </row>
    <row r="91" spans="1:5" ht="15" x14ac:dyDescent="0.15">
      <c r="A91" s="6" t="s">
        <v>86</v>
      </c>
      <c r="B91" s="5">
        <v>42.033726999999999</v>
      </c>
      <c r="C91" s="5">
        <v>-82.869568999999998</v>
      </c>
      <c r="D91" s="2" t="s">
        <v>27</v>
      </c>
      <c r="E91" s="13" t="s">
        <v>52</v>
      </c>
    </row>
    <row r="92" spans="1:5" ht="15" x14ac:dyDescent="0.15">
      <c r="A92" s="6" t="s">
        <v>87</v>
      </c>
      <c r="B92" s="5">
        <v>42.055715999999997</v>
      </c>
      <c r="C92" s="5">
        <v>-82.916723000000005</v>
      </c>
      <c r="D92" s="2" t="s">
        <v>27</v>
      </c>
      <c r="E92" s="13" t="s">
        <v>52</v>
      </c>
    </row>
    <row r="93" spans="1:5" ht="15" x14ac:dyDescent="0.15">
      <c r="A93" s="6" t="s">
        <v>88</v>
      </c>
      <c r="B93" s="5">
        <v>42.033844000000002</v>
      </c>
      <c r="C93" s="5">
        <v>-82.823780999999997</v>
      </c>
      <c r="D93" s="2" t="s">
        <v>27</v>
      </c>
      <c r="E93" s="13" t="s">
        <v>52</v>
      </c>
    </row>
    <row r="94" spans="1:5" ht="15" x14ac:dyDescent="0.15">
      <c r="A94" s="6" t="s">
        <v>89</v>
      </c>
      <c r="B94" s="5">
        <v>42.162981000000002</v>
      </c>
      <c r="C94" s="5">
        <v>-82.879855000000006</v>
      </c>
      <c r="D94" s="2" t="s">
        <v>27</v>
      </c>
      <c r="E94" s="13" t="s">
        <v>52</v>
      </c>
    </row>
    <row r="95" spans="1:5" ht="15" x14ac:dyDescent="0.2">
      <c r="A95" s="8" t="s">
        <v>0</v>
      </c>
      <c r="B95" s="9" t="s">
        <v>1</v>
      </c>
      <c r="C95" s="9" t="s">
        <v>2</v>
      </c>
      <c r="D95" s="10" t="s">
        <v>3</v>
      </c>
      <c r="E95" s="10" t="s">
        <v>4</v>
      </c>
    </row>
    <row r="96" spans="1:5" x14ac:dyDescent="0.15">
      <c r="A96" s="16" t="s">
        <v>90</v>
      </c>
      <c r="B96" s="17">
        <v>42.045172999999998</v>
      </c>
      <c r="C96" s="17">
        <v>-82.557716999999997</v>
      </c>
      <c r="D96" s="14" t="s">
        <v>27</v>
      </c>
      <c r="E96" s="18" t="s">
        <v>91</v>
      </c>
    </row>
    <row r="97" spans="1:5" x14ac:dyDescent="0.15">
      <c r="A97" s="16" t="s">
        <v>92</v>
      </c>
      <c r="B97" s="17">
        <v>42.074447999999997</v>
      </c>
      <c r="C97" s="17">
        <v>-82.512409000000005</v>
      </c>
      <c r="D97" s="14" t="s">
        <v>27</v>
      </c>
      <c r="E97" s="18" t="s">
        <v>91</v>
      </c>
    </row>
    <row r="98" spans="1:5" x14ac:dyDescent="0.15">
      <c r="A98" s="16" t="s">
        <v>93</v>
      </c>
      <c r="B98" s="17">
        <v>42.079746</v>
      </c>
      <c r="C98" s="17">
        <v>-82.565012999999993</v>
      </c>
      <c r="D98" s="14" t="s">
        <v>27</v>
      </c>
      <c r="E98" s="18" t="s">
        <v>91</v>
      </c>
    </row>
    <row r="99" spans="1:5" x14ac:dyDescent="0.15">
      <c r="A99" s="16" t="s">
        <v>94</v>
      </c>
      <c r="B99" s="17">
        <v>42.073273</v>
      </c>
      <c r="C99" s="17">
        <v>-82.642760999999993</v>
      </c>
      <c r="D99" s="14" t="s">
        <v>27</v>
      </c>
      <c r="E99" s="18" t="s">
        <v>91</v>
      </c>
    </row>
    <row r="100" spans="1:5" x14ac:dyDescent="0.15">
      <c r="A100" s="16" t="s">
        <v>95</v>
      </c>
      <c r="B100" s="17">
        <v>42.096784999999997</v>
      </c>
      <c r="C100" s="17">
        <v>-82.597041000000004</v>
      </c>
      <c r="D100" s="14" t="s">
        <v>27</v>
      </c>
      <c r="E100" s="18" t="s">
        <v>91</v>
      </c>
    </row>
    <row r="101" spans="1:5" x14ac:dyDescent="0.15">
      <c r="A101" s="14" t="s">
        <v>96</v>
      </c>
      <c r="B101" s="17">
        <v>42.134614999999997</v>
      </c>
      <c r="C101" s="17">
        <v>-82.593824999999995</v>
      </c>
      <c r="D101" s="14" t="s">
        <v>27</v>
      </c>
      <c r="E101" s="18" t="s">
        <v>91</v>
      </c>
    </row>
    <row r="102" spans="1:5" ht="15" x14ac:dyDescent="0.2">
      <c r="A102" s="19" t="s">
        <v>142</v>
      </c>
      <c r="B102" s="17">
        <v>42.064112999999999</v>
      </c>
      <c r="C102" s="17">
        <v>-82.719057000000006</v>
      </c>
      <c r="D102" s="14" t="s">
        <v>27</v>
      </c>
      <c r="E102" s="18" t="s">
        <v>91</v>
      </c>
    </row>
    <row r="103" spans="1:5" x14ac:dyDescent="0.15">
      <c r="A103" s="14" t="s">
        <v>97</v>
      </c>
      <c r="B103" s="17">
        <v>42.059942999999997</v>
      </c>
      <c r="C103" s="17">
        <v>-82.619387000000003</v>
      </c>
      <c r="D103" s="14" t="s">
        <v>27</v>
      </c>
      <c r="E103" s="18" t="s">
        <v>91</v>
      </c>
    </row>
    <row r="104" spans="1:5" x14ac:dyDescent="0.15">
      <c r="A104" s="14" t="s">
        <v>98</v>
      </c>
      <c r="B104" s="17">
        <v>42.061185999999999</v>
      </c>
      <c r="C104" s="17">
        <v>-82.566288999999998</v>
      </c>
      <c r="D104" s="14" t="s">
        <v>27</v>
      </c>
      <c r="E104" s="18" t="s">
        <v>91</v>
      </c>
    </row>
    <row r="105" spans="1:5" x14ac:dyDescent="0.15">
      <c r="A105" s="14" t="s">
        <v>99</v>
      </c>
      <c r="B105" s="17">
        <v>42.045214000000001</v>
      </c>
      <c r="C105" s="17">
        <v>-82.567009999999996</v>
      </c>
      <c r="D105" s="14" t="s">
        <v>27</v>
      </c>
      <c r="E105" s="18" t="s">
        <v>91</v>
      </c>
    </row>
    <row r="106" spans="1:5" x14ac:dyDescent="0.15">
      <c r="A106" s="14" t="s">
        <v>100</v>
      </c>
      <c r="B106" s="17">
        <v>42.071677999999999</v>
      </c>
      <c r="C106" s="17">
        <v>-82.597806000000006</v>
      </c>
      <c r="D106" s="14" t="s">
        <v>27</v>
      </c>
      <c r="E106" s="18" t="s">
        <v>91</v>
      </c>
    </row>
    <row r="107" spans="1:5" x14ac:dyDescent="0.15">
      <c r="A107" s="14" t="s">
        <v>101</v>
      </c>
      <c r="B107" s="17">
        <v>42.084569999999999</v>
      </c>
      <c r="C107" s="17">
        <v>-82.598928999999998</v>
      </c>
      <c r="D107" s="14" t="s">
        <v>27</v>
      </c>
      <c r="E107" s="18" t="s">
        <v>91</v>
      </c>
    </row>
    <row r="108" spans="1:5" x14ac:dyDescent="0.15">
      <c r="A108" s="14" t="s">
        <v>102</v>
      </c>
      <c r="B108" s="17">
        <v>42.096792000000001</v>
      </c>
      <c r="C108" s="17">
        <v>-82.597040000000007</v>
      </c>
      <c r="D108" s="14" t="s">
        <v>27</v>
      </c>
      <c r="E108" s="18" t="s">
        <v>91</v>
      </c>
    </row>
    <row r="109" spans="1:5" x14ac:dyDescent="0.15">
      <c r="A109" s="14" t="s">
        <v>103</v>
      </c>
      <c r="B109" s="17">
        <v>42.073748999999999</v>
      </c>
      <c r="C109" s="17">
        <v>-82.515176999999994</v>
      </c>
      <c r="D109" s="14" t="s">
        <v>27</v>
      </c>
      <c r="E109" s="18" t="s">
        <v>91</v>
      </c>
    </row>
    <row r="110" spans="1:5" x14ac:dyDescent="0.15">
      <c r="A110" s="14" t="s">
        <v>104</v>
      </c>
      <c r="B110" s="17">
        <v>42.067298999999998</v>
      </c>
      <c r="C110" s="17">
        <v>-82.541117999999997</v>
      </c>
      <c r="D110" s="14" t="s">
        <v>27</v>
      </c>
      <c r="E110" s="18" t="s">
        <v>91</v>
      </c>
    </row>
    <row r="111" spans="1:5" x14ac:dyDescent="0.15">
      <c r="A111" s="14" t="s">
        <v>105</v>
      </c>
      <c r="B111" s="17">
        <v>42.109580999999999</v>
      </c>
      <c r="C111" s="17">
        <v>-82.595736000000002</v>
      </c>
      <c r="D111" s="14" t="s">
        <v>27</v>
      </c>
      <c r="E111" s="18" t="s">
        <v>91</v>
      </c>
    </row>
    <row r="112" spans="1:5" x14ac:dyDescent="0.15">
      <c r="A112" s="14" t="s">
        <v>106</v>
      </c>
      <c r="B112" s="17">
        <v>42.122714999999999</v>
      </c>
      <c r="C112" s="17">
        <v>-82.594893999999996</v>
      </c>
      <c r="D112" s="14" t="s">
        <v>27</v>
      </c>
      <c r="E112" s="18" t="s">
        <v>91</v>
      </c>
    </row>
    <row r="113" spans="1:5" x14ac:dyDescent="0.15">
      <c r="A113" s="14" t="s">
        <v>107</v>
      </c>
      <c r="B113" s="17">
        <v>42.134614999999997</v>
      </c>
      <c r="C113" s="17">
        <v>-82.594284000000002</v>
      </c>
      <c r="D113" s="14" t="s">
        <v>27</v>
      </c>
      <c r="E113" s="18" t="s">
        <v>91</v>
      </c>
    </row>
    <row r="114" spans="1:5" x14ac:dyDescent="0.15">
      <c r="A114" s="14" t="s">
        <v>108</v>
      </c>
      <c r="B114" s="17">
        <v>42.146979000000002</v>
      </c>
      <c r="C114" s="17">
        <v>-82.593053999999995</v>
      </c>
      <c r="D114" s="14" t="s">
        <v>27</v>
      </c>
      <c r="E114" s="18" t="s">
        <v>91</v>
      </c>
    </row>
    <row r="115" spans="1:5" x14ac:dyDescent="0.15">
      <c r="A115" s="14" t="s">
        <v>109</v>
      </c>
      <c r="B115" s="17">
        <v>42.159219999999998</v>
      </c>
      <c r="C115" s="17">
        <v>-82.592222000000007</v>
      </c>
      <c r="D115" s="14" t="s">
        <v>27</v>
      </c>
      <c r="E115" s="18" t="s">
        <v>91</v>
      </c>
    </row>
    <row r="116" spans="1:5" x14ac:dyDescent="0.15">
      <c r="A116" s="14" t="s">
        <v>110</v>
      </c>
      <c r="B116" s="17">
        <v>42.169986999999999</v>
      </c>
      <c r="C116" s="17">
        <v>-82.591836000000001</v>
      </c>
      <c r="D116" s="14" t="s">
        <v>27</v>
      </c>
      <c r="E116" s="18" t="s">
        <v>91</v>
      </c>
    </row>
    <row r="117" spans="1:5" x14ac:dyDescent="0.15">
      <c r="A117" s="14" t="s">
        <v>111</v>
      </c>
      <c r="B117" s="17">
        <v>42.170169000000001</v>
      </c>
      <c r="C117" s="17">
        <v>-82.595698999999996</v>
      </c>
      <c r="D117" s="14" t="s">
        <v>27</v>
      </c>
      <c r="E117" s="18" t="s">
        <v>91</v>
      </c>
    </row>
    <row r="118" spans="1:5" x14ac:dyDescent="0.15">
      <c r="A118" s="14" t="s">
        <v>112</v>
      </c>
      <c r="B118" s="17">
        <v>42.065120999999998</v>
      </c>
      <c r="C118" s="17">
        <v>-82.737639999999999</v>
      </c>
      <c r="D118" s="14" t="s">
        <v>27</v>
      </c>
      <c r="E118" s="18" t="s">
        <v>91</v>
      </c>
    </row>
    <row r="119" spans="1:5" x14ac:dyDescent="0.15">
      <c r="A119" s="14" t="s">
        <v>113</v>
      </c>
      <c r="B119" s="17">
        <v>42.069822000000002</v>
      </c>
      <c r="C119" s="17">
        <v>-82.737277000000006</v>
      </c>
      <c r="D119" s="14" t="s">
        <v>27</v>
      </c>
      <c r="E119" s="18" t="s">
        <v>91</v>
      </c>
    </row>
    <row r="120" spans="1:5" x14ac:dyDescent="0.15">
      <c r="A120" s="14" t="s">
        <v>114</v>
      </c>
      <c r="B120" s="17">
        <v>42.076906999999999</v>
      </c>
      <c r="C120" s="17">
        <v>-82.736564999999999</v>
      </c>
      <c r="D120" s="14" t="s">
        <v>27</v>
      </c>
      <c r="E120" s="18" t="s">
        <v>91</v>
      </c>
    </row>
    <row r="121" spans="1:5" x14ac:dyDescent="0.15">
      <c r="A121" s="14" t="s">
        <v>115</v>
      </c>
      <c r="B121" s="17">
        <v>42.062598000000001</v>
      </c>
      <c r="C121" s="17">
        <v>-82.678666000000007</v>
      </c>
      <c r="D121" s="14" t="s">
        <v>27</v>
      </c>
      <c r="E121" s="18" t="s">
        <v>91</v>
      </c>
    </row>
    <row r="122" spans="1:5" x14ac:dyDescent="0.15">
      <c r="A122" s="14" t="s">
        <v>116</v>
      </c>
      <c r="B122" s="17">
        <v>42.076357999999999</v>
      </c>
      <c r="C122" s="17">
        <v>-82.719397000000001</v>
      </c>
      <c r="D122" s="14" t="s">
        <v>27</v>
      </c>
      <c r="E122" s="18" t="s">
        <v>91</v>
      </c>
    </row>
    <row r="123" spans="1:5" x14ac:dyDescent="0.15">
      <c r="A123" s="14" t="s">
        <v>117</v>
      </c>
      <c r="B123" s="17">
        <v>42.085265999999997</v>
      </c>
      <c r="C123" s="17">
        <v>-82.736293000000003</v>
      </c>
      <c r="D123" s="14" t="s">
        <v>27</v>
      </c>
      <c r="E123" s="18" t="s">
        <v>91</v>
      </c>
    </row>
    <row r="124" spans="1:5" x14ac:dyDescent="0.15">
      <c r="A124" s="14" t="s">
        <v>137</v>
      </c>
      <c r="B124" s="17">
        <v>42.062379999999997</v>
      </c>
      <c r="C124" s="17">
        <v>-82.676299999999998</v>
      </c>
      <c r="D124" s="14" t="s">
        <v>27</v>
      </c>
      <c r="E124" s="18" t="s">
        <v>91</v>
      </c>
    </row>
    <row r="125" spans="1:5" x14ac:dyDescent="0.15">
      <c r="A125" s="14" t="s">
        <v>138</v>
      </c>
      <c r="B125" s="17">
        <v>42.070540000000001</v>
      </c>
      <c r="C125" s="17">
        <v>-82.692899999999995</v>
      </c>
      <c r="D125" s="14" t="s">
        <v>27</v>
      </c>
      <c r="E125" s="18" t="s">
        <v>91</v>
      </c>
    </row>
    <row r="126" spans="1:5" x14ac:dyDescent="0.15">
      <c r="A126" s="14" t="s">
        <v>139</v>
      </c>
      <c r="B126" s="17">
        <v>42.067619999999998</v>
      </c>
      <c r="C126" s="17">
        <v>-82.693200000000004</v>
      </c>
      <c r="D126" s="14" t="s">
        <v>27</v>
      </c>
      <c r="E126" s="18" t="s">
        <v>91</v>
      </c>
    </row>
    <row r="127" spans="1:5" x14ac:dyDescent="0.15">
      <c r="A127" s="14" t="s">
        <v>140</v>
      </c>
      <c r="B127" s="17">
        <v>42.063279999999999</v>
      </c>
      <c r="C127" s="17">
        <v>-82.6935</v>
      </c>
      <c r="D127" s="14" t="s">
        <v>27</v>
      </c>
      <c r="E127" s="18" t="s">
        <v>91</v>
      </c>
    </row>
    <row r="128" spans="1:5" x14ac:dyDescent="0.15">
      <c r="A128" s="14" t="s">
        <v>141</v>
      </c>
      <c r="B128" s="17">
        <v>42.064010000000003</v>
      </c>
      <c r="C128" s="17">
        <v>-82.711100000000002</v>
      </c>
      <c r="D128" s="14" t="s">
        <v>27</v>
      </c>
      <c r="E128" s="18" t="s">
        <v>91</v>
      </c>
    </row>
    <row r="129" spans="1:5" x14ac:dyDescent="0.15">
      <c r="A129" s="14" t="s">
        <v>118</v>
      </c>
      <c r="B129" s="17">
        <v>42.084743000000003</v>
      </c>
      <c r="C129" s="17">
        <v>-82.488765999999998</v>
      </c>
      <c r="D129" s="14" t="s">
        <v>27</v>
      </c>
      <c r="E129" s="18" t="s">
        <v>91</v>
      </c>
    </row>
    <row r="130" spans="1:5" x14ac:dyDescent="0.15">
      <c r="A130" s="14" t="s">
        <v>119</v>
      </c>
      <c r="B130" s="17">
        <v>42.049219999999998</v>
      </c>
      <c r="C130" s="17">
        <v>-82.541799999999995</v>
      </c>
      <c r="D130" s="14" t="s">
        <v>27</v>
      </c>
      <c r="E130" s="18" t="s">
        <v>91</v>
      </c>
    </row>
    <row r="131" spans="1:5" x14ac:dyDescent="0.15">
      <c r="A131" s="14" t="s">
        <v>120</v>
      </c>
      <c r="B131" s="17">
        <v>42.091929999999998</v>
      </c>
      <c r="C131" s="17">
        <v>-82.513900000000007</v>
      </c>
      <c r="D131" s="14" t="s">
        <v>27</v>
      </c>
      <c r="E131" s="18" t="s">
        <v>91</v>
      </c>
    </row>
    <row r="132" spans="1:5" x14ac:dyDescent="0.15">
      <c r="A132" s="14" t="s">
        <v>121</v>
      </c>
      <c r="B132" s="17">
        <v>42.085990000000002</v>
      </c>
      <c r="C132" s="17">
        <v>-82.539100000000005</v>
      </c>
      <c r="D132" s="14" t="s">
        <v>27</v>
      </c>
      <c r="E132" s="18" t="s">
        <v>91</v>
      </c>
    </row>
    <row r="133" spans="1:5" x14ac:dyDescent="0.15">
      <c r="A133" s="14" t="s">
        <v>122</v>
      </c>
      <c r="B133" s="17">
        <v>42.082920000000001</v>
      </c>
      <c r="C133" s="17">
        <v>-82.553200000000004</v>
      </c>
      <c r="D133" s="14" t="s">
        <v>27</v>
      </c>
      <c r="E133" s="18" t="s">
        <v>91</v>
      </c>
    </row>
    <row r="134" spans="1:5" x14ac:dyDescent="0.15">
      <c r="A134" s="14" t="s">
        <v>123</v>
      </c>
      <c r="B134" s="17">
        <v>42.083379999999998</v>
      </c>
      <c r="C134" s="17">
        <v>-82.564700000000002</v>
      </c>
      <c r="D134" s="14" t="s">
        <v>27</v>
      </c>
      <c r="E134" s="18" t="s">
        <v>91</v>
      </c>
    </row>
    <row r="135" spans="1:5" x14ac:dyDescent="0.15">
      <c r="A135" s="14" t="s">
        <v>124</v>
      </c>
      <c r="B135" s="17">
        <v>42.059539999999998</v>
      </c>
      <c r="C135" s="17">
        <v>-82.606999999999999</v>
      </c>
      <c r="D135" s="14" t="s">
        <v>27</v>
      </c>
      <c r="E135" s="18" t="s">
        <v>91</v>
      </c>
    </row>
    <row r="136" spans="1:5" x14ac:dyDescent="0.15">
      <c r="A136" s="14" t="s">
        <v>125</v>
      </c>
      <c r="B136" s="17">
        <v>42.08578</v>
      </c>
      <c r="C136" s="17">
        <v>-82.630799999999994</v>
      </c>
      <c r="D136" s="14" t="s">
        <v>27</v>
      </c>
      <c r="E136" s="18" t="s">
        <v>91</v>
      </c>
    </row>
    <row r="137" spans="1:5" x14ac:dyDescent="0.15">
      <c r="A137" s="14" t="s">
        <v>126</v>
      </c>
      <c r="B137" s="17">
        <v>42.085369999999998</v>
      </c>
      <c r="C137" s="17">
        <v>-82.619500000000002</v>
      </c>
      <c r="D137" s="14" t="s">
        <v>27</v>
      </c>
      <c r="E137" s="18" t="s">
        <v>91</v>
      </c>
    </row>
    <row r="138" spans="1:5" x14ac:dyDescent="0.15">
      <c r="A138" s="14" t="s">
        <v>127</v>
      </c>
      <c r="B138" s="17">
        <v>42.084710000000001</v>
      </c>
      <c r="C138" s="17">
        <v>-82.603899999999996</v>
      </c>
      <c r="D138" s="14" t="s">
        <v>27</v>
      </c>
      <c r="E138" s="18" t="s">
        <v>91</v>
      </c>
    </row>
    <row r="139" spans="1:5" x14ac:dyDescent="0.15">
      <c r="A139" s="14" t="s">
        <v>128</v>
      </c>
      <c r="B139" s="17">
        <v>42.095709999999997</v>
      </c>
      <c r="C139" s="17">
        <v>-82.552199999999999</v>
      </c>
      <c r="D139" s="14" t="s">
        <v>27</v>
      </c>
      <c r="E139" s="18" t="s">
        <v>91</v>
      </c>
    </row>
    <row r="140" spans="1:5" x14ac:dyDescent="0.15">
      <c r="A140" s="14" t="s">
        <v>129</v>
      </c>
      <c r="B140" s="17">
        <v>42.09796</v>
      </c>
      <c r="C140" s="17">
        <v>-82.618899999999996</v>
      </c>
      <c r="D140" s="14" t="s">
        <v>27</v>
      </c>
      <c r="E140" s="18" t="s">
        <v>91</v>
      </c>
    </row>
    <row r="141" spans="1:5" x14ac:dyDescent="0.15">
      <c r="A141" s="14" t="s">
        <v>130</v>
      </c>
      <c r="B141" s="17">
        <v>42.122120000000002</v>
      </c>
      <c r="C141" s="17">
        <v>-82.582099999999997</v>
      </c>
      <c r="D141" s="14" t="s">
        <v>27</v>
      </c>
      <c r="E141" s="18" t="s">
        <v>91</v>
      </c>
    </row>
    <row r="142" spans="1:5" x14ac:dyDescent="0.15">
      <c r="A142" s="14" t="s">
        <v>131</v>
      </c>
      <c r="B142" s="17">
        <v>42.122647000000001</v>
      </c>
      <c r="C142" s="17">
        <v>-82.604211000000006</v>
      </c>
      <c r="D142" s="14" t="s">
        <v>27</v>
      </c>
      <c r="E142" s="18" t="s">
        <v>91</v>
      </c>
    </row>
    <row r="143" spans="1:5" x14ac:dyDescent="0.15">
      <c r="A143" s="14" t="s">
        <v>132</v>
      </c>
      <c r="B143" s="17">
        <v>42.086120000000001</v>
      </c>
      <c r="C143" s="17">
        <v>-82.641499999999994</v>
      </c>
      <c r="D143" s="14" t="s">
        <v>27</v>
      </c>
      <c r="E143" s="18" t="s">
        <v>91</v>
      </c>
    </row>
    <row r="144" spans="1:5" x14ac:dyDescent="0.15">
      <c r="A144" s="14" t="s">
        <v>133</v>
      </c>
      <c r="B144" s="17">
        <v>42.097169999999998</v>
      </c>
      <c r="C144" s="17">
        <v>-82.591700000000003</v>
      </c>
      <c r="D144" s="18" t="s">
        <v>27</v>
      </c>
      <c r="E144" s="18" t="s">
        <v>91</v>
      </c>
    </row>
    <row r="145" spans="1:5" x14ac:dyDescent="0.15">
      <c r="A145" s="14" t="s">
        <v>134</v>
      </c>
      <c r="B145" s="17">
        <v>42.06738</v>
      </c>
      <c r="C145" s="17">
        <v>-82.565799999999996</v>
      </c>
      <c r="D145" s="18" t="s">
        <v>27</v>
      </c>
      <c r="E145" s="18" t="s">
        <v>91</v>
      </c>
    </row>
    <row r="146" spans="1:5" x14ac:dyDescent="0.15">
      <c r="A146" s="14" t="s">
        <v>135</v>
      </c>
      <c r="B146" s="17">
        <v>42.120919999999998</v>
      </c>
      <c r="C146" s="17">
        <v>-82.549599999999998</v>
      </c>
      <c r="D146" s="18" t="s">
        <v>27</v>
      </c>
      <c r="E146" s="18" t="s">
        <v>91</v>
      </c>
    </row>
    <row r="147" spans="1:5" x14ac:dyDescent="0.15">
      <c r="A147" s="14" t="s">
        <v>136</v>
      </c>
      <c r="B147" s="17">
        <v>42.060189999999999</v>
      </c>
      <c r="C147" s="17">
        <v>-82.626999999999995</v>
      </c>
      <c r="D147" s="18" t="s">
        <v>27</v>
      </c>
      <c r="E147" s="18" t="s">
        <v>91</v>
      </c>
    </row>
    <row r="148" spans="1:5" hidden="1" x14ac:dyDescent="0.15">
      <c r="A148" s="14"/>
      <c r="B148" s="14"/>
      <c r="C148" s="14"/>
      <c r="D148" s="14"/>
      <c r="E148" s="14"/>
    </row>
    <row r="149" spans="1:5" hidden="1" x14ac:dyDescent="0.15">
      <c r="A149" s="14"/>
      <c r="B149" s="14"/>
      <c r="C149" s="14"/>
      <c r="D149" s="14"/>
      <c r="E149" s="14"/>
    </row>
    <row r="150" spans="1:5" hidden="1" x14ac:dyDescent="0.15">
      <c r="A150" s="14"/>
      <c r="B150" s="14"/>
      <c r="C150" s="14"/>
      <c r="D150" s="14"/>
      <c r="E150" s="14"/>
    </row>
    <row r="151" spans="1:5" hidden="1" x14ac:dyDescent="0.15">
      <c r="A151" s="14"/>
      <c r="B151" s="14"/>
      <c r="C151" s="14"/>
      <c r="D151" s="14"/>
      <c r="E151" s="14"/>
    </row>
    <row r="152" spans="1:5" hidden="1" x14ac:dyDescent="0.15">
      <c r="A152" s="14"/>
      <c r="B152" s="14"/>
      <c r="C152" s="14"/>
      <c r="D152" s="14"/>
      <c r="E152" s="14"/>
    </row>
    <row r="153" spans="1:5" hidden="1" x14ac:dyDescent="0.15">
      <c r="A153" s="14"/>
      <c r="B153" s="14"/>
      <c r="C153" s="14"/>
      <c r="D153" s="14"/>
      <c r="E153" s="14"/>
    </row>
    <row r="154" spans="1:5" hidden="1" x14ac:dyDescent="0.15">
      <c r="A154" s="14"/>
      <c r="B154" s="14"/>
      <c r="C154" s="14"/>
      <c r="D154" s="14"/>
      <c r="E154" s="14"/>
    </row>
    <row r="155" spans="1:5" hidden="1" x14ac:dyDescent="0.15">
      <c r="A155" s="14"/>
      <c r="B155" s="14"/>
      <c r="C155" s="14"/>
      <c r="D155" s="14"/>
      <c r="E155" s="14"/>
    </row>
    <row r="156" spans="1:5" hidden="1" x14ac:dyDescent="0.15">
      <c r="A156" s="14"/>
      <c r="B156" s="14"/>
      <c r="C156" s="14"/>
      <c r="D156" s="14"/>
      <c r="E156" s="14"/>
    </row>
    <row r="157" spans="1:5" hidden="1" x14ac:dyDescent="0.15">
      <c r="A157" s="14"/>
      <c r="B157" s="14"/>
      <c r="C157" s="14"/>
      <c r="D157" s="14"/>
      <c r="E157" s="14"/>
    </row>
    <row r="158" spans="1:5" hidden="1" x14ac:dyDescent="0.15">
      <c r="A158" s="14"/>
      <c r="B158" s="14"/>
      <c r="C158" s="14"/>
      <c r="D158" s="14"/>
      <c r="E158" s="14"/>
    </row>
    <row r="159" spans="1:5" hidden="1" x14ac:dyDescent="0.15">
      <c r="A159" s="14"/>
      <c r="B159" s="14"/>
      <c r="C159" s="14"/>
      <c r="D159" s="14"/>
      <c r="E159" s="14"/>
    </row>
    <row r="160" spans="1:5" hidden="1" x14ac:dyDescent="0.15">
      <c r="A160" s="14"/>
      <c r="B160" s="14"/>
      <c r="C160" s="14"/>
      <c r="D160" s="14"/>
      <c r="E160" s="14"/>
    </row>
    <row r="161" spans="1:5" hidden="1" x14ac:dyDescent="0.15">
      <c r="A161" s="14"/>
      <c r="B161" s="14"/>
      <c r="C161" s="14"/>
      <c r="D161" s="14"/>
      <c r="E161" s="14"/>
    </row>
    <row r="162" spans="1:5" hidden="1" x14ac:dyDescent="0.15">
      <c r="A162" s="14"/>
      <c r="B162" s="14"/>
      <c r="C162" s="14"/>
      <c r="D162" s="14"/>
      <c r="E162" s="14"/>
    </row>
    <row r="163" spans="1:5" hidden="1" x14ac:dyDescent="0.15">
      <c r="A163" s="14"/>
      <c r="B163" s="14"/>
      <c r="C163" s="14"/>
      <c r="D163" s="14"/>
      <c r="E163" s="14"/>
    </row>
    <row r="164" spans="1:5" hidden="1" x14ac:dyDescent="0.15">
      <c r="A164" s="14"/>
      <c r="B164" s="14"/>
      <c r="C164" s="14"/>
      <c r="D164" s="14"/>
      <c r="E164" s="14"/>
    </row>
    <row r="165" spans="1:5" hidden="1" x14ac:dyDescent="0.15">
      <c r="A165" s="14"/>
      <c r="B165" s="14"/>
      <c r="C165" s="14"/>
      <c r="D165" s="14"/>
      <c r="E165" s="14"/>
    </row>
    <row r="166" spans="1:5" hidden="1" x14ac:dyDescent="0.15">
      <c r="A166" s="14"/>
      <c r="B166" s="14"/>
      <c r="C166" s="14"/>
      <c r="D166" s="14"/>
      <c r="E166" s="14"/>
    </row>
    <row r="167" spans="1:5" hidden="1" x14ac:dyDescent="0.15">
      <c r="A167" s="14"/>
      <c r="B167" s="14"/>
      <c r="C167" s="14"/>
      <c r="D167" s="14"/>
      <c r="E167" s="14"/>
    </row>
    <row r="168" spans="1:5" hidden="1" x14ac:dyDescent="0.15">
      <c r="A168" s="14"/>
      <c r="B168" s="14"/>
      <c r="C168" s="14"/>
      <c r="D168" s="14"/>
      <c r="E168" s="14"/>
    </row>
    <row r="169" spans="1:5" hidden="1" x14ac:dyDescent="0.15">
      <c r="A169" s="14"/>
      <c r="B169" s="14"/>
      <c r="C169" s="14"/>
      <c r="D169" s="14"/>
      <c r="E169" s="14"/>
    </row>
    <row r="170" spans="1:5" hidden="1" x14ac:dyDescent="0.15">
      <c r="A170" s="14"/>
      <c r="B170" s="14"/>
      <c r="C170" s="14"/>
      <c r="D170" s="14"/>
      <c r="E170" s="14"/>
    </row>
    <row r="171" spans="1:5" hidden="1" x14ac:dyDescent="0.15">
      <c r="A171" s="14"/>
      <c r="B171" s="14"/>
      <c r="C171" s="14"/>
      <c r="D171" s="14"/>
      <c r="E171" s="14"/>
    </row>
    <row r="172" spans="1:5" hidden="1" x14ac:dyDescent="0.15">
      <c r="A172" s="14"/>
      <c r="B172" s="14"/>
      <c r="C172" s="14"/>
      <c r="D172" s="14"/>
      <c r="E172" s="14"/>
    </row>
    <row r="173" spans="1:5" hidden="1" x14ac:dyDescent="0.15">
      <c r="A173" s="14"/>
      <c r="B173" s="14"/>
      <c r="C173" s="14"/>
      <c r="D173" s="14"/>
      <c r="E173" s="14"/>
    </row>
    <row r="174" spans="1:5" hidden="1" x14ac:dyDescent="0.15">
      <c r="A174" s="14"/>
      <c r="B174" s="14"/>
      <c r="C174" s="14"/>
      <c r="D174" s="14"/>
      <c r="E174" s="14"/>
    </row>
    <row r="175" spans="1:5" hidden="1" x14ac:dyDescent="0.15">
      <c r="A175" s="14"/>
      <c r="B175" s="14"/>
      <c r="C175" s="14"/>
      <c r="D175" s="14"/>
      <c r="E175" s="14"/>
    </row>
    <row r="176" spans="1:5" hidden="1" x14ac:dyDescent="0.15">
      <c r="A176" s="14"/>
      <c r="B176" s="14"/>
      <c r="C176" s="14"/>
      <c r="D176" s="14"/>
      <c r="E176" s="14"/>
    </row>
    <row r="177" spans="1:5" hidden="1" x14ac:dyDescent="0.15">
      <c r="A177" s="14"/>
      <c r="B177" s="14"/>
      <c r="C177" s="14"/>
      <c r="D177" s="14"/>
      <c r="E177" s="14"/>
    </row>
    <row r="178" spans="1:5" hidden="1" x14ac:dyDescent="0.15">
      <c r="A178" s="14"/>
      <c r="B178" s="14"/>
      <c r="C178" s="14"/>
      <c r="D178" s="14"/>
      <c r="E178" s="14"/>
    </row>
    <row r="179" spans="1:5" hidden="1" x14ac:dyDescent="0.15">
      <c r="A179" s="14"/>
      <c r="B179" s="14"/>
      <c r="C179" s="14"/>
      <c r="D179" s="14"/>
      <c r="E179" s="14"/>
    </row>
    <row r="180" spans="1:5" hidden="1" x14ac:dyDescent="0.15">
      <c r="A180" s="14"/>
      <c r="B180" s="14"/>
      <c r="C180" s="14"/>
      <c r="D180" s="14"/>
      <c r="E180" s="14"/>
    </row>
    <row r="181" spans="1:5" hidden="1" x14ac:dyDescent="0.15">
      <c r="A181" s="14"/>
      <c r="B181" s="14"/>
      <c r="C181" s="14"/>
      <c r="D181" s="14"/>
      <c r="E181" s="14"/>
    </row>
    <row r="182" spans="1:5" hidden="1" x14ac:dyDescent="0.15">
      <c r="A182" s="14"/>
      <c r="B182" s="14"/>
      <c r="C182" s="14"/>
      <c r="D182" s="14"/>
      <c r="E182" s="14"/>
    </row>
    <row r="183" spans="1:5" hidden="1" x14ac:dyDescent="0.15">
      <c r="A183" s="14"/>
      <c r="B183" s="14"/>
      <c r="C183" s="14"/>
      <c r="D183" s="14"/>
      <c r="E183" s="14"/>
    </row>
    <row r="184" spans="1:5" hidden="1" x14ac:dyDescent="0.15">
      <c r="A184" s="14"/>
      <c r="B184" s="14"/>
      <c r="C184" s="14"/>
      <c r="D184" s="14"/>
      <c r="E184" s="14"/>
    </row>
    <row r="185" spans="1:5" hidden="1" x14ac:dyDescent="0.15">
      <c r="A185" s="14"/>
      <c r="B185" s="14"/>
      <c r="C185" s="14"/>
      <c r="D185" s="14"/>
      <c r="E185" s="14"/>
    </row>
    <row r="186" spans="1:5" hidden="1" x14ac:dyDescent="0.15">
      <c r="A186" s="14"/>
      <c r="B186" s="14"/>
      <c r="C186" s="14"/>
      <c r="D186" s="14"/>
      <c r="E186" s="14"/>
    </row>
    <row r="187" spans="1:5" hidden="1" x14ac:dyDescent="0.15">
      <c r="A187" s="14"/>
      <c r="B187" s="14"/>
      <c r="C187" s="14"/>
      <c r="D187" s="14"/>
      <c r="E187" s="14"/>
    </row>
    <row r="188" spans="1:5" hidden="1" x14ac:dyDescent="0.15">
      <c r="A188" s="14"/>
      <c r="B188" s="14"/>
      <c r="C188" s="14"/>
      <c r="D188" s="14"/>
      <c r="E188" s="14"/>
    </row>
    <row r="189" spans="1:5" hidden="1" x14ac:dyDescent="0.15">
      <c r="A189" s="14"/>
      <c r="B189" s="14"/>
      <c r="C189" s="14"/>
      <c r="D189" s="14"/>
      <c r="E189" s="14"/>
    </row>
    <row r="190" spans="1:5" hidden="1" x14ac:dyDescent="0.15">
      <c r="A190" s="14"/>
      <c r="B190" s="14"/>
      <c r="C190" s="14"/>
      <c r="D190" s="14"/>
      <c r="E190" s="14"/>
    </row>
    <row r="191" spans="1:5" hidden="1" x14ac:dyDescent="0.15">
      <c r="A191" s="14"/>
      <c r="B191" s="14"/>
      <c r="C191" s="14"/>
      <c r="D191" s="14"/>
      <c r="E191" s="14"/>
    </row>
    <row r="192" spans="1:5" hidden="1" x14ac:dyDescent="0.15">
      <c r="A192" s="14"/>
      <c r="B192" s="14"/>
      <c r="C192" s="14"/>
      <c r="D192" s="14"/>
      <c r="E192" s="14"/>
    </row>
    <row r="193" spans="1:5" hidden="1" x14ac:dyDescent="0.15">
      <c r="A193" s="14"/>
      <c r="B193" s="14"/>
      <c r="C193" s="14"/>
      <c r="D193" s="14"/>
      <c r="E193" s="14"/>
    </row>
    <row r="194" spans="1:5" hidden="1" x14ac:dyDescent="0.15">
      <c r="A194" s="14"/>
      <c r="B194" s="14"/>
      <c r="C194" s="14"/>
      <c r="D194" s="14"/>
      <c r="E194" s="14"/>
    </row>
  </sheetData>
  <mergeCells count="1">
    <mergeCell ref="A1:E5"/>
  </mergeCells>
  <dataValidations count="2">
    <dataValidation type="decimal" allowBlank="1" showInputMessage="1" showErrorMessage="1" sqref="B35:B48 D7:D24 B26:B33 B52:B53 B55 B98:B101" xr:uid="{14D79690-6BB7-984D-95DE-39E6B23904B6}">
      <formula1>41.5</formula1>
      <formula2>45.5</formula2>
    </dataValidation>
    <dataValidation type="decimal" allowBlank="1" showInputMessage="1" showErrorMessage="1" sqref="C26:C33 C35:C48 C52:C55 C98:C101" xr:uid="{725BDA0A-9989-A346-9EB3-516D3DC267B2}">
      <formula1>-83.5</formula1>
      <formula2>-78</formula2>
    </dataValidation>
  </dataValidations>
  <pageMargins left="0.7" right="0.7" top="0.75" bottom="0.75" header="0.3" footer="0.3"/>
  <pageSetup scale="95" orientation="portrait" horizontalDpi="0" verticalDpi="0"/>
  <colBreaks count="1" manualBreakCount="1">
    <brk id="5" max="88" man="1"/>
  </col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SWIFTBOARD-747991792-20844</_dlc_DocId>
    <_dlc_DocIdUrl xmlns="88348acb-f354-421f-96b5-bdb136925297">
      <Url>https://swiftnetwork.sharepoint.com/projectteam/_layouts/15/DocIdRedir.aspx?ID=SWIFTBOARD-747991792-20844</Url>
      <Description>SWIFTBOARD-747991792-20844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9" ma:contentTypeDescription="Create a new document." ma:contentTypeScope="" ma:versionID="65d9b9fd3d3cef99be38ad45de7819b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4f59a2e13a1008988cea0c01b13abf66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www.w3.org/XML/1998/namespace"/>
    <ds:schemaRef ds:uri="d355d322-b10a-4b6e-afbe-b187938d1e30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88348acb-f354-421f-96b5-bdb13692529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AAB228-2BFD-40EB-826B-729332F8C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Essex</vt:lpstr>
      <vt:lpstr>Essex!Print_Area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2023-10-25T17:50:10Z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bd0182d7-20cf-4aed-a48c-25b93b2cfd09</vt:lpwstr>
  </property>
  <property fmtid="{D5CDD505-2E9C-101B-9397-08002B2CF9AE}" pid="4" name="MediaServiceImageTags">
    <vt:lpwstr/>
  </property>
</Properties>
</file>